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tables/table2.xml" ContentType="application/vnd.openxmlformats-officedocument.spreadsheetml.table+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fe16d201da17455e" /></Relationships>
</file>

<file path=xl/workbook.xml><?xml version="1.0" encoding="utf-8"?>
<x:workbook xmlns:x="http://schemas.openxmlformats.org/spreadsheetml/2006/main">
  <x:sheets>
    <x:sheet xmlns:r="http://schemas.openxmlformats.org/officeDocument/2006/relationships" name="Start here" sheetId="1" r:id="R2fd43eeb23124d2a"/>
    <x:sheet xmlns:r="http://schemas.openxmlformats.org/officeDocument/2006/relationships" name="Valid register" sheetId="2" r:id="R1aebbf579a954d5c"/>
    <x:sheet xmlns:r="http://schemas.openxmlformats.org/officeDocument/2006/relationships" name="Practice errors" sheetId="3" r:id="R57f8e459eb7640c0"/>
    <x:sheet xmlns:r="http://schemas.openxmlformats.org/officeDocument/2006/relationships" name="Answer key" sheetId="4" r:id="Ra539e386eb604cdb"/>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
    <x:numFmt numFmtId="201" formatCode="General"/>
    <x:numFmt numFmtId="202" formatCode="yyyy-mm-dd"/>
  </x:numFmts>
  <x:fonts count="10">
    <x:font>
      <x:sz val="11"/>
      <x:name val="Carlito"/>
    </x:font>
    <x:font>
      <x:sz val="11"/>
      <x:color rgb="FF16130E"/>
      <x:name val="Arial"/>
    </x:font>
    <x:font>
      <x:b/>
      <x:sz val="17"/>
      <x:color rgb="FF16130E"/>
      <x:name val="Arial"/>
    </x:font>
    <x:font>
      <x:sz val="11"/>
      <x:color rgb="FF5D635C"/>
      <x:name val="Arial"/>
    </x:font>
    <x:font>
      <x:b/>
      <x:sz val="11"/>
      <x:color rgb="FF35684E"/>
      <x:name val="Arial"/>
    </x:font>
    <x:font>
      <x:sz val="11"/>
      <x:color rgb="FF16130E"/>
      <x:name val="Arial"/>
    </x:font>
    <x:font>
      <x:b/>
      <x:sz val="11"/>
      <x:color rgb="FF16130E"/>
      <x:name val="Arial"/>
    </x:font>
    <x:font>
      <x:sz val="11"/>
      <x:color rgb="FF5D635C"/>
      <x:name val="Arial"/>
    </x:font>
    <x:font>
      <x:b/>
      <x:sz val="11"/>
      <x:color rgb="FFFFFFFF"/>
      <x:name val="Arial"/>
    </x:font>
    <x:font>
      <x:b/>
      <x:sz val="16"/>
      <x:color rgb="FF16130E"/>
      <x:name val="Arial"/>
    </x:font>
  </x:fonts>
  <x:fills count="7">
    <x:fill>
      <x:patternFill patternType="none"/>
    </x:fill>
    <x:fill>
      <x:patternFill patternType="gray125"/>
    </x:fill>
    <x:fill>
      <x:patternFill patternType="solid">
        <x:fgColor rgb="FFFAF9F7"/>
      </x:patternFill>
    </x:fill>
    <x:fill>
      <x:patternFill patternType="solid">
        <x:fgColor rgb="FFFFFFFF"/>
      </x:patternFill>
    </x:fill>
    <x:fill>
      <x:patternFill patternType="solid">
        <x:fgColor rgb="FFFFFCF1"/>
      </x:patternFill>
    </x:fill>
    <x:fill>
      <x:patternFill patternType="solid">
        <x:fgColor rgb="FFEDF2EA"/>
      </x:patternFill>
    </x:fill>
    <x:fill>
      <x:patternFill patternType="solid">
        <x:fgColor rgb="FF35684E"/>
      </x:patternFill>
    </x:fill>
  </x:fills>
  <x:borders count="5">
    <x:border/>
    <x:border>
      <x:bottom style="thin">
        <x:color rgb="FFD8DED6"/>
      </x:bottom>
    </x:border>
    <x:border>
      <x:right style="thin">
        <x:color rgb="FFFFFFFF"/>
      </x:right>
    </x:border>
    <x:border>
      <x:left style="thin">
        <x:color rgb="FFFFFFFF"/>
      </x:left>
      <x:right style="thin">
        <x:color rgb="FFFFFFFF"/>
      </x:right>
    </x:border>
    <x:border>
      <x:left style="thin">
        <x:color rgb="FFFFFFFF"/>
      </x:left>
    </x:border>
  </x:borders>
  <x:cellStyleXfs count="1">
    <x:xf numFmtId="0" fontId="0" fillId="0" borderId="0"/>
  </x:cellStyleXfs>
  <x:cellXfs count="34">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2" fillId="2" borderId="0" xfId="0" applyNumberFormat="1" applyFont="1" applyFill="1" applyBorder="1" applyAlignment="1">
      <x:alignment vertical="center"/>
    </x:xf>
    <x:xf numFmtId="0" fontId="2" fillId="2" borderId="0" xfId="0" applyNumberFormat="1" applyFont="1" applyFill="1" applyBorder="1" applyAlignment="1">
      <x:alignment vertical="center" wrapText="1"/>
    </x:xf>
    <x:xf numFmtId="0" fontId="3" fillId="2" borderId="0" xfId="0" applyNumberFormat="1" applyFont="1" applyFill="1" applyBorder="1" applyAlignment="1">
      <x:alignment vertical="center"/>
    </x:xf>
    <x:xf numFmtId="0" fontId="3" fillId="2" borderId="0" xfId="0" applyNumberFormat="1" applyFont="1" applyFill="1" applyBorder="1" applyAlignment="1">
      <x:alignment vertical="center" wrapText="1"/>
    </x:xf>
    <x:xf numFmtId="0" fontId="1" fillId="2" borderId="1" xfId="0" applyNumberFormat="1" applyFont="1" applyFill="1" applyBorder="1" applyAlignment="1">
      <x:alignment vertical="center"/>
    </x:xf>
    <x:xf numFmtId="0" fontId="4" fillId="2" borderId="0" xfId="0" applyNumberFormat="1" applyFont="1" applyFill="1" applyBorder="1" applyAlignment="1">
      <x:alignment vertical="center"/>
    </x:xf>
    <x:xf numFmtId="0" fontId="4" fillId="2" borderId="0" xfId="0" applyNumberFormat="1" applyFont="1" applyFill="1" applyBorder="1" applyAlignment="1">
      <x:alignment vertical="center" wrapText="1"/>
    </x:xf>
    <x:xf numFmtId="0" fontId="5" fillId="2" borderId="0" xfId="0" applyNumberFormat="1" applyFont="1" applyFill="1" applyBorder="1" applyAlignment="1">
      <x:alignment vertical="center"/>
    </x:xf>
    <x:xf numFmtId="0" fontId="5" fillId="2" borderId="0" xfId="0" applyNumberFormat="1" applyFont="1" applyFill="1" applyBorder="1" applyAlignment="1">
      <x:alignment vertical="center" wrapText="1"/>
    </x:xf>
    <x:xf numFmtId="0" fontId="6" fillId="2" borderId="0" xfId="0" applyNumberFormat="1" applyFont="1" applyFill="1" applyBorder="1" applyAlignment="1">
      <x:alignment vertical="center"/>
    </x:xf>
    <x:xf numFmtId="0" fontId="6" fillId="2" borderId="0" xfId="0" applyNumberFormat="1" applyFont="1" applyFill="1" applyBorder="1" applyAlignment="1">
      <x:alignment vertical="center" wrapText="1"/>
    </x:xf>
    <x:xf numFmtId="0" fontId="1" fillId="3" borderId="0" xfId="0" applyNumberFormat="1" applyFont="1" applyFill="1" applyBorder="1" applyAlignment="1">
      <x:alignment vertical="center"/>
    </x:xf>
    <x:xf numFmtId="0" fontId="1" fillId="4" borderId="0" xfId="0" applyNumberFormat="1" applyFont="1" applyFill="1" applyBorder="1" applyAlignment="1">
      <x:alignment vertical="center"/>
    </x:xf>
    <x:xf numFmtId="0" fontId="1" fillId="5" borderId="0" xfId="0" applyNumberFormat="1" applyFont="1" applyFill="1" applyBorder="1" applyAlignment="1">
      <x:alignment vertical="center"/>
    </x:xf>
    <x:xf numFmtId="0" fontId="7" fillId="5" borderId="0" xfId="0" applyNumberFormat="1" applyFont="1" applyFill="1" applyBorder="1" applyAlignment="1">
      <x:alignment vertical="center"/>
    </x:xf>
    <x:xf numFmtId="0" fontId="1" fillId="4" borderId="0" xfId="0" applyNumberFormat="1" applyFont="1" applyFill="1" applyBorder="1" applyAlignment="1">
      <x:alignment horizontal="left" vertical="center"/>
    </x:xf>
    <x:xf numFmtId="0" fontId="1" fillId="4" borderId="0" xfId="0" applyNumberFormat="1" applyFont="1" applyFill="1" applyBorder="1" applyAlignment="1">
      <x:alignment horizontal="right" vertical="center"/>
    </x:xf>
    <x:xf numFmtId="200" fontId="1" fillId="4" borderId="0" xfId="0" applyNumberFormat="1" applyFont="1" applyFill="1" applyBorder="1" applyAlignment="1">
      <x:alignment horizontal="left" vertical="center"/>
    </x:xf>
    <x:xf numFmtId="201" fontId="1" fillId="4" borderId="0" xfId="0" applyNumberFormat="1" applyFont="1" applyFill="1" applyBorder="1" applyAlignment="1">
      <x:alignment horizontal="right" vertical="center"/>
    </x:xf>
    <x:xf numFmtId="202" fontId="1" fillId="4" borderId="0" xfId="0" applyNumberFormat="1" applyFont="1" applyFill="1" applyBorder="1" applyAlignment="1">
      <x:alignment horizontal="right" vertical="center"/>
    </x:xf>
    <x:xf numFmtId="0" fontId="1" fillId="6" borderId="0" xfId="0" applyNumberFormat="1" applyFont="1" applyFill="1" applyBorder="1" applyAlignment="1">
      <x:alignment vertical="center"/>
    </x:xf>
    <x:xf numFmtId="0" fontId="8" fillId="6" borderId="0" xfId="0" applyNumberFormat="1" applyFont="1" applyFill="1" applyBorder="1" applyAlignment="1">
      <x:alignment vertical="center"/>
    </x:xf>
    <x:xf numFmtId="0" fontId="8" fillId="6" borderId="2" xfId="0" applyNumberFormat="1" applyFont="1" applyFill="1" applyBorder="1" applyAlignment="1">
      <x:alignment vertical="center"/>
    </x:xf>
    <x:xf numFmtId="0" fontId="8" fillId="6" borderId="3" xfId="0" applyNumberFormat="1" applyFont="1" applyFill="1" applyBorder="1" applyAlignment="1">
      <x:alignment vertical="center"/>
    </x:xf>
    <x:xf numFmtId="0" fontId="8" fillId="6" borderId="4" xfId="0" applyNumberFormat="1" applyFont="1" applyFill="1" applyBorder="1" applyAlignment="1">
      <x:alignment vertical="center"/>
    </x:xf>
    <x:xf numFmtId="0" fontId="8" fillId="6" borderId="2" xfId="0" applyNumberFormat="1" applyFont="1" applyFill="1" applyBorder="1" applyAlignment="1">
      <x:alignment horizontal="center" vertical="center"/>
    </x:xf>
    <x:xf numFmtId="0" fontId="8" fillId="6" borderId="3" xfId="0" applyNumberFormat="1" applyFont="1" applyFill="1" applyBorder="1" applyAlignment="1">
      <x:alignment horizontal="center" vertical="center"/>
    </x:xf>
    <x:xf numFmtId="0" fontId="8" fillId="6" borderId="4" xfId="0" applyNumberFormat="1" applyFont="1" applyFill="1" applyBorder="1" applyAlignment="1">
      <x:alignment horizontal="center" vertical="center"/>
    </x:xf>
    <x:xf numFmtId="0" fontId="9" fillId="2" borderId="0" xfId="0" applyNumberFormat="1" applyFont="1" applyFill="1" applyBorder="1" applyAlignment="1">
      <x:alignment vertical="center"/>
    </x:xf>
    <x:xf numFmtId="0" fontId="9" fillId="2" borderId="0" xfId="0" applyNumberFormat="1" applyFont="1" applyFill="1" applyBorder="1" applyAlignment="1">
      <x:alignment vertical="center" wrapText="1"/>
    </x:xf>
  </x:cellXfs>
  <x:cellStyles count="1">
    <x:cellStyle name="Normal" xfId="0"/>
  </x:cellStyles>
  <x:dxfs count="10">
    <x:dxf>
      <x:font>
        <x:b/>
        <x:color rgb="FF8B342E"/>
      </x:font>
      <x:fill>
        <x:patternFill patternType="solid">
          <x:bgColor rgb="FFFCEDE8"/>
        </x:patternFill>
      </x:fill>
    </x:dxf>
    <x:dxf>
      <x:font>
        <x:b/>
        <x:color rgb="FF8B342E"/>
      </x:font>
      <x:fill>
        <x:patternFill patternType="solid">
          <x:bgColor rgb="FFFCEDE8"/>
        </x:patternFill>
      </x:fill>
    </x:dxf>
    <x:dxf>
      <x:font>
        <x:b/>
        <x:color rgb="FF8B342E"/>
      </x:font>
      <x:fill>
        <x:patternFill patternType="solid">
          <x:bgColor rgb="FFFCEDE8"/>
        </x:patternFill>
      </x:fill>
    </x:dxf>
    <x:dxf>
      <x:font>
        <x:b/>
        <x:color rgb="FF8B342E"/>
      </x:font>
      <x:fill>
        <x:patternFill patternType="solid">
          <x:bgColor rgb="FFFCEDE8"/>
        </x:patternFill>
      </x:fill>
    </x:dxf>
    <x:dxf>
      <x:font>
        <x:b/>
        <x:color rgb="FF8B342E"/>
      </x:font>
      <x:fill>
        <x:patternFill patternType="solid">
          <x:bgColor rgb="FFFCEDE8"/>
        </x:patternFill>
      </x:fill>
    </x:dxf>
    <x:dxf>
      <x:font>
        <x:b/>
        <x:color rgb="FF8B342E"/>
      </x:font>
      <x:fill>
        <x:patternFill patternType="solid">
          <x:bgColor rgb="FFFCEDE8"/>
        </x:patternFill>
      </x:fill>
    </x:dxf>
    <x:dxf>
      <x:font>
        <x:b/>
        <x:color rgb="FF8B342E"/>
      </x:font>
      <x:fill>
        <x:patternFill patternType="solid">
          <x:bgColor rgb="FFFCEDE8"/>
        </x:patternFill>
      </x:fill>
    </x:dxf>
    <x:dxf>
      <x:font>
        <x:b/>
        <x:color rgb="FF8B342E"/>
      </x:font>
      <x:fill>
        <x:patternFill patternType="solid">
          <x:bgColor rgb="FFFCEDE8"/>
        </x:patternFill>
      </x:fill>
    </x:dxf>
    <x:dxf>
      <x:font>
        <x:b/>
        <x:color rgb="FF8B342E"/>
      </x:font>
      <x:fill>
        <x:patternFill patternType="solid">
          <x:bgColor rgb="FFFCEDE8"/>
        </x:patternFill>
      </x:fill>
    </x:dxf>
    <x:dxf>
      <x:font>
        <x:b/>
        <x:color rgb="FF8B342E"/>
      </x:font>
      <x:fill>
        <x:patternFill patternType="solid">
          <x:bgColor rgb="FFFCEDE8"/>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fadbc44b287e463c" /><Relationship Type="http://schemas.openxmlformats.org/officeDocument/2006/relationships/theme" Target="/xl/theme/theme1.xml" Id="R3f7c7b89a6e44b96" /><Relationship Type="http://schemas.openxmlformats.org/officeDocument/2006/relationships/sharedStrings" Target="/xl/sharedStrings.xml" Id="Re2ef3a6c3ccd4f4e" /><Relationship Type="http://schemas.openxmlformats.org/officeDocument/2006/relationships/worksheet" Target="/xl/worksheets/sheet1.xml" Id="R2fd43eeb23124d2a" /><Relationship Type="http://schemas.openxmlformats.org/officeDocument/2006/relationships/worksheet" Target="/xl/worksheets/sheet2.xml" Id="R1aebbf579a954d5c" /><Relationship Type="http://schemas.openxmlformats.org/officeDocument/2006/relationships/worksheet" Target="/xl/worksheets/sheet3.xml" Id="R57f8e459eb7640c0" /><Relationship Type="http://schemas.openxmlformats.org/officeDocument/2006/relationships/worksheet" Target="/xl/worksheets/sheet4.xml" Id="Ra539e386eb604cdb" /></Relationships>
</file>

<file path=xl/tables/table1.xml><?xml version="1.0" encoding="utf-8"?>
<x:table xmlns:x="http://schemas.openxmlformats.org/spreadsheetml/2006/main" id="1" name="ValidRequests" displayName="ValidRequests" ref="A1:E100" headerRowCount="1" totalsRowCount="0" totalsRowShown="0">
  <x:autoFilter ref="A1:E100"/>
  <x:tableColumns count="5">
    <x:tableColumn id="1" name="Request ID"/>
    <x:tableColumn id="2" name="Status"/>
    <x:tableColumn id="3" name="Quantity"/>
    <x:tableColumn id="4" name="Needed by"/>
    <x:tableColumn id="5" name="ID review"/>
  </x:tableColumns>
  <x:tableStyleInfo name="TableStyleLight1" showFirstColumn="0" showLastColumn="0" showRowStripes="1" showColumnStripes="0"/>
</x:table>
</file>

<file path=xl/tables/table2.xml><?xml version="1.0" encoding="utf-8"?>
<x:table xmlns:x="http://schemas.openxmlformats.org/spreadsheetml/2006/main" id="2" name="PracticeRequests" displayName="PracticeRequests" ref="A1:E100" headerRowCount="1" totalsRowCount="0" totalsRowShown="0">
  <x:autoFilter ref="A1:E100"/>
  <x:tableColumns count="5">
    <x:tableColumn id="1" name="Request ID"/>
    <x:tableColumn id="2" name="Status"/>
    <x:tableColumn id="3" name="Quantity"/>
    <x:tableColumn id="4" name="Needed by"/>
    <x:tableColumn id="5" name="ID review"/>
  </x:tableColumns>
  <x:tableStyleInfo name="TableStyleLight1"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2.xml.rels>&#65279;<?xml version="1.0" encoding="utf-8"?><Relationships xmlns="http://schemas.openxmlformats.org/package/2006/relationships"><Relationship Type="http://schemas.openxmlformats.org/officeDocument/2006/relationships/table" Target="/xl/tables/table1.xml" Id="R30312dbbf03b46fe" /></Relationships>
</file>

<file path=xl/worksheets/_rels/sheet3.xml.rels>&#65279;<?xml version="1.0" encoding="utf-8"?><Relationships xmlns="http://schemas.openxmlformats.org/package/2006/relationships"><Relationship Type="http://schemas.openxmlformats.org/officeDocument/2006/relationships/table" Target="/xl/tables/table2.xml" Id="R1eb6c18893774549" /></Relationships>
</file>

<file path=xl/worksheets/sheet1.xml><?xml version="1.0" encoding="utf-8"?>
<x:worksheet xmlns:x="http://schemas.openxmlformats.org/spreadsheetml/2006/main">
  <x:sheetPr>
    <x:tabColor rgb="FF35684E"/>
  </x:sheetPr>
  <x:sheetViews>
    <x:sheetView showGridLines="0" workbookViewId="0"/>
  </x:sheetViews>
  <x:sheetFormatPr defaultRowHeight="15"/>
  <x:cols>
    <x:col min="1" max="1" width="16" hidden="0" customWidth="1"/>
    <x:col min="2" max="2" width="16" hidden="0" customWidth="1"/>
    <x:col min="3" max="3" width="16" hidden="0" customWidth="1"/>
    <x:col min="4" max="4" width="16" hidden="0" customWidth="1"/>
    <x:col min="5" max="5" width="16" hidden="0" customWidth="1"/>
    <x:col min="6" max="6" width="16" hidden="0" customWidth="1"/>
  </x:cols>
  <x:sheetData>
    <x:row r="1" ht="13" customHeight="1">
      <x:c r="A1" s="3"/>
      <x:c r="B1" s="3"/>
      <x:c r="C1" s="3"/>
      <x:c r="D1" s="3"/>
      <x:c r="E1" s="3"/>
      <x:c r="F1" s="3"/>
    </x:row>
    <x:row r="2" ht="33" customHeight="1">
      <x:c r="A2" s="5" t="str">
        <x:v>Spreadsheet validation practice</x:v>
      </x:c>
      <x:c r="B2" s="5" t="str">
        <x:v>Spreadsheet validation practice</x:v>
      </x:c>
      <x:c r="C2" s="5" t="str">
        <x:v>Spreadsheet validation practice</x:v>
      </x:c>
      <x:c r="D2" s="5" t="str">
        <x:v>Spreadsheet validation practice</x:v>
      </x:c>
      <x:c r="E2" s="5" t="str">
        <x:v>Spreadsheet validation practice</x:v>
      </x:c>
      <x:c r="F2" s="5" t="str">
        <x:v>Spreadsheet validation practice</x:v>
      </x:c>
    </x:row>
    <x:row r="3" ht="25" customHeight="1">
      <x:c r="A3" s="7" t="str">
        <x:v>A fictional equipment-request register. Version 1.0. Reviewed 2026-09-08.</x:v>
      </x:c>
      <x:c r="B3" s="7" t="str">
        <x:v>A fictional equipment-request register. Version 1.0. Reviewed 2026-09-08.</x:v>
      </x:c>
      <x:c r="C3" s="7" t="str">
        <x:v>A fictional equipment-request register. Version 1.0. Reviewed 2026-09-08.</x:v>
      </x:c>
      <x:c r="D3" s="7" t="str">
        <x:v>A fictional equipment-request register. Version 1.0. Reviewed 2026-09-08.</x:v>
      </x:c>
      <x:c r="E3" s="7" t="str">
        <x:v>A fictional equipment-request register. Version 1.0. Reviewed 2026-09-08.</x:v>
      </x:c>
      <x:c r="F3" s="7" t="str">
        <x:v>A fictional equipment-request register. Version 1.0. Reviewed 2026-09-08.</x:v>
      </x:c>
    </x:row>
    <x:row r="4" ht="26" customHeight="1">
      <x:c r="A4" s="8"/>
      <x:c r="B4" s="8"/>
      <x:c r="C4" s="8"/>
      <x:c r="D4" s="8"/>
      <x:c r="E4" s="8"/>
      <x:c r="F4" s="8"/>
    </x:row>
    <x:row r="5" ht="25" customHeight="1">
      <x:c r="A5" s="10" t="str">
        <x:v>1. Open Valid register and try an entry</x:v>
      </x:c>
      <x:c r="B5" s="10" t="str">
        <x:v>1. Open Valid register and try an entry</x:v>
      </x:c>
      <x:c r="C5" s="10" t="str">
        <x:v>1. Open Valid register and try an entry</x:v>
      </x:c>
      <x:c r="D5" s="10" t="str">
        <x:v>1. Open Valid register and try an entry</x:v>
      </x:c>
      <x:c r="E5" s="10" t="str">
        <x:v>1. Open Valid register and try an entry</x:v>
      </x:c>
      <x:c r="F5" s="10" t="str">
        <x:v>1. Open Valid register and try an entry</x:v>
      </x:c>
    </x:row>
    <x:row r="6" ht="46" customHeight="1">
      <x:c r="A6" s="12" t="str">
        <x:v>Save your own copy. Type in the pale yellow cells in columns A–D. Keep column E for formulas. The prepared rules and checks run from row 2 to row 100.</x:v>
      </x:c>
      <x:c r="B6" s="12" t="str">
        <x:v>Save your own copy. Type in the pale yellow cells in columns A–D. Keep column E for formulas. The prepared rules and checks run from row 2 to row 100.</x:v>
      </x:c>
      <x:c r="C6" s="12" t="str">
        <x:v>Save your own copy. Type in the pale yellow cells in columns A–D. Keep column E for formulas. The prepared rules and checks run from row 2 to row 100.</x:v>
      </x:c>
      <x:c r="D6" s="12" t="str">
        <x:v>Save your own copy. Type in the pale yellow cells in columns A–D. Keep column E for formulas. The prepared rules and checks run from row 2 to row 100.</x:v>
      </x:c>
      <x:c r="E6" s="12" t="str">
        <x:v>Save your own copy. Type in the pale yellow cells in columns A–D. Keep column E for formulas. The prepared rules and checks run from row 2 to row 100.</x:v>
      </x:c>
      <x:c r="F6" s="12" t="str">
        <x:v>Save your own copy. Type in the pale yellow cells in columns A–D. Keep column E for formulas. The prepared rules and checks run from row 2 to row 100.</x:v>
      </x:c>
    </x:row>
    <x:row r="7" ht="26" customHeight="1">
      <x:c r="A7" s="3"/>
      <x:c r="B7" s="3"/>
      <x:c r="C7" s="3"/>
      <x:c r="D7" s="3"/>
      <x:c r="E7" s="3"/>
      <x:c r="F7" s="3"/>
    </x:row>
    <x:row r="8" ht="25" customHeight="1">
      <x:c r="A8" s="10" t="str">
        <x:v>2. Investigate Practice errors</x:v>
      </x:c>
      <x:c r="B8" s="10" t="str">
        <x:v>2. Investigate Practice errors</x:v>
      </x:c>
      <x:c r="C8" s="10" t="str">
        <x:v>2. Investigate Practice errors</x:v>
      </x:c>
      <x:c r="D8" s="10" t="str">
        <x:v>2. Investigate Practice errors</x:v>
      </x:c>
      <x:c r="E8" s="10" t="str">
        <x:v>2. Investigate Practice errors</x:v>
      </x:c>
      <x:c r="F8" s="10" t="str">
        <x:v>2. Investigate Practice errors</x:v>
      </x:c>
    </x:row>
    <x:row r="9" ht="46" customHeight="1">
      <x:c r="A9" s="12" t="str">
        <x:v>Rows 2–7 contain five deliberate issue types. Compare typing with pasting in a spare row, then undo your test. The Answer key explains the problems and gives fictional source facts for correcting them.</x:v>
      </x:c>
      <x:c r="B9" s="12" t="str">
        <x:v>Rows 2–7 contain five deliberate issue types. Compare typing with pasting in a spare row, then undo your test. The Answer key explains the problems and gives fictional source facts for correcting them.</x:v>
      </x:c>
      <x:c r="C9" s="12" t="str">
        <x:v>Rows 2–7 contain five deliberate issue types. Compare typing with pasting in a spare row, then undo your test. The Answer key explains the problems and gives fictional source facts for correcting them.</x:v>
      </x:c>
      <x:c r="D9" s="12" t="str">
        <x:v>Rows 2–7 contain five deliberate issue types. Compare typing with pasting in a spare row, then undo your test. The Answer key explains the problems and gives fictional source facts for correcting them.</x:v>
      </x:c>
      <x:c r="E9" s="12" t="str">
        <x:v>Rows 2–7 contain five deliberate issue types. Compare typing with pasting in a spare row, then undo your test. The Answer key explains the problems and gives fictional source facts for correcting them.</x:v>
      </x:c>
      <x:c r="F9" s="12" t="str">
        <x:v>Rows 2–7 contain five deliberate issue types. Compare typing with pasting in a spare row, then undo your test. The Answer key explains the problems and gives fictional source facts for correcting them.</x:v>
      </x:c>
    </x:row>
    <x:row r="10" ht="26" customHeight="1">
      <x:c r="A10" s="3"/>
      <x:c r="B10" s="3"/>
      <x:c r="C10" s="3"/>
      <x:c r="D10" s="3"/>
      <x:c r="E10" s="3"/>
      <x:c r="F10" s="3"/>
    </x:row>
    <x:row r="11" ht="25" customHeight="1">
      <x:c r="A11" s="10" t="str">
        <x:v>3. Adapt a copy to your own work</x:v>
      </x:c>
      <x:c r="B11" s="10" t="str">
        <x:v>3. Adapt a copy to your own work</x:v>
      </x:c>
      <x:c r="C11" s="10" t="str">
        <x:v>3. Adapt a copy to your own work</x:v>
      </x:c>
      <x:c r="D11" s="10" t="str">
        <x:v>3. Adapt a copy to your own work</x:v>
      </x:c>
      <x:c r="E11" s="10" t="str">
        <x:v>3. Adapt a copy to your own work</x:v>
      </x:c>
      <x:c r="F11" s="10" t="str">
        <x:v>3. Adapt a copy to your own work</x:v>
      </x:c>
    </x:row>
    <x:row r="12" ht="46" customHeight="1">
      <x:c r="A12" s="12" t="str">
        <x:v>Agree what each field means. Replace the example’s item limit and planning dates. Extend both the validation ranges and review formulas when adding rows beyond 100. Test the changed rules before sharing.</x:v>
      </x:c>
      <x:c r="B12" s="12" t="str">
        <x:v>Agree what each field means. Replace the example’s item limit and planning dates. Extend both the validation ranges and review formulas when adding rows beyond 100. Test the changed rules before sharing.</x:v>
      </x:c>
      <x:c r="C12" s="12" t="str">
        <x:v>Agree what each field means. Replace the example’s item limit and planning dates. Extend both the validation ranges and review formulas when adding rows beyond 100. Test the changed rules before sharing.</x:v>
      </x:c>
      <x:c r="D12" s="12" t="str">
        <x:v>Agree what each field means. Replace the example’s item limit and planning dates. Extend both the validation ranges and review formulas when adding rows beyond 100. Test the changed rules before sharing.</x:v>
      </x:c>
      <x:c r="E12" s="12" t="str">
        <x:v>Agree what each field means. Replace the example’s item limit and planning dates. Extend both the validation ranges and review formulas when adding rows beyond 100. Test the changed rules before sharing.</x:v>
      </x:c>
      <x:c r="F12" s="12" t="str">
        <x:v>Agree what each field means. Replace the example’s item limit and planning dates. Extend both the validation ranges and review formulas when adding rows beyond 100. Test the changed rules before sharing.</x:v>
      </x:c>
    </x:row>
    <x:row r="13" ht="26" customHeight="1">
      <x:c r="A13" s="3"/>
      <x:c r="B13" s="3"/>
      <x:c r="C13" s="3"/>
      <x:c r="D13" s="3"/>
      <x:c r="E13" s="3"/>
      <x:c r="F13" s="3"/>
    </x:row>
    <x:row r="14" ht="26" customHeight="1">
      <x:c r="A14" s="10" t="str">
        <x:v>What the four statuses mean here</x:v>
      </x:c>
      <x:c r="B14" s="10" t="str">
        <x:v>What the four statuses mean here</x:v>
      </x:c>
      <x:c r="C14" s="10" t="str">
        <x:v>What the four statuses mean here</x:v>
      </x:c>
      <x:c r="D14" s="10" t="str">
        <x:v>What the four statuses mean here</x:v>
      </x:c>
      <x:c r="E14" s="10" t="str">
        <x:v>What the four statuses mean here</x:v>
      </x:c>
      <x:c r="F14" s="10" t="str">
        <x:v>What the four statuses mean here</x:v>
      </x:c>
    </x:row>
    <x:row r="15" ht="26" customHeight="1">
      <x:c r="A15" s="14" t="str">
        <x:v>New</x:v>
      </x:c>
      <x:c r="B15" s="14" t="str">
        <x:v>New</x:v>
      </x:c>
      <x:c r="C15" s="12" t="str">
        <x:v>Received; preparation has not started.</x:v>
      </x:c>
      <x:c r="D15" s="12" t="str">
        <x:v>Received; preparation has not started.</x:v>
      </x:c>
      <x:c r="E15" s="12" t="str">
        <x:v>Received; preparation has not started.</x:v>
      </x:c>
      <x:c r="F15" s="12" t="str">
        <x:v>Received; preparation has not started.</x:v>
      </x:c>
    </x:row>
    <x:row r="16" ht="26" customHeight="1">
      <x:c r="A16" s="14" t="str">
        <x:v>Waiting</x:v>
      </x:c>
      <x:c r="B16" s="14" t="str">
        <x:v>Waiting</x:v>
      </x:c>
      <x:c r="C16" s="12" t="str">
        <x:v>A named dependency prevents preparation.</x:v>
      </x:c>
      <x:c r="D16" s="12" t="str">
        <x:v>A named dependency prevents preparation.</x:v>
      </x:c>
      <x:c r="E16" s="12" t="str">
        <x:v>A named dependency prevents preparation.</x:v>
      </x:c>
      <x:c r="F16" s="12" t="str">
        <x:v>A named dependency prevents preparation.</x:v>
      </x:c>
    </x:row>
    <x:row r="17" ht="32" customHeight="1">
      <x:c r="A17" s="14" t="str">
        <x:v>Ready</x:v>
      </x:c>
      <x:c r="B17" s="14" t="str">
        <x:v>Ready</x:v>
      </x:c>
      <x:c r="C17" s="12" t="str">
        <x:v>Preparation is complete and checks are recorded.</x:v>
      </x:c>
      <x:c r="D17" s="12" t="str">
        <x:v>Preparation is complete and checks are recorded.</x:v>
      </x:c>
      <x:c r="E17" s="12" t="str">
        <x:v>Preparation is complete and checks are recorded.</x:v>
      </x:c>
      <x:c r="F17" s="12" t="str">
        <x:v>Preparation is complete and checks are recorded.</x:v>
      </x:c>
    </x:row>
    <x:row r="18" ht="32" customHeight="1">
      <x:c r="A18" s="14" t="str">
        <x:v>Closed</x:v>
      </x:c>
      <x:c r="B18" s="14" t="str">
        <x:v>Closed</x:v>
      </x:c>
      <x:c r="C18" s="12" t="str">
        <x:v>Handed over and the request record is closed.</x:v>
      </x:c>
      <x:c r="D18" s="12" t="str">
        <x:v>Handed over and the request record is closed.</x:v>
      </x:c>
      <x:c r="E18" s="12" t="str">
        <x:v>Handed over and the request record is closed.</x:v>
      </x:c>
      <x:c r="F18" s="12" t="str">
        <x:v>Handed over and the request record is closed.</x:v>
      </x:c>
    </x:row>
    <x:row r="19" ht="26" customHeight="1">
      <x:c r="A19" s="3"/>
      <x:c r="B19" s="3"/>
      <x:c r="C19" s="3"/>
      <x:c r="D19" s="3"/>
      <x:c r="E19" s="3"/>
      <x:c r="F19" s="3"/>
    </x:row>
    <x:row r="20" ht="25" customHeight="1">
      <x:c r="A20" s="10" t="str">
        <x:v>The demonstration rules</x:v>
      </x:c>
      <x:c r="B20" s="10" t="str">
        <x:v>The demonstration rules</x:v>
      </x:c>
      <x:c r="C20" s="10" t="str">
        <x:v>The demonstration rules</x:v>
      </x:c>
      <x:c r="D20" s="10" t="str">
        <x:v>The demonstration rules</x:v>
      </x:c>
      <x:c r="E20" s="10" t="str">
        <x:v>The demonstration rules</x:v>
      </x:c>
      <x:c r="F20" s="10" t="str">
        <x:v>The demonstration rules</x:v>
      </x:c>
    </x:row>
    <x:row r="21" ht="57" customHeight="1">
      <x:c r="A21" s="12" t="str">
        <x:v>A: nonblank, unique request ID. B: one listed status. C: 1–200 individual items, whole numbers only. D: a real date from 2026-09-01 through 2026-12-31. These limits belong to this example, not every business.</x:v>
      </x:c>
      <x:c r="B21" s="12" t="str">
        <x:v>A: nonblank, unique request ID. B: one listed status. C: 1–200 individual items, whole numbers only. D: a real date from 2026-09-01 through 2026-12-31. These limits belong to this example, not every business.</x:v>
      </x:c>
      <x:c r="C21" s="12" t="str">
        <x:v>A: nonblank, unique request ID. B: one listed status. C: 1–200 individual items, whole numbers only. D: a real date from 2026-09-01 through 2026-12-31. These limits belong to this example, not every business.</x:v>
      </x:c>
      <x:c r="D21" s="12" t="str">
        <x:v>A: nonblank, unique request ID. B: one listed status. C: 1–200 individual items, whole numbers only. D: a real date from 2026-09-01 through 2026-12-31. These limits belong to this example, not every business.</x:v>
      </x:c>
      <x:c r="E21" s="12" t="str">
        <x:v>A: nonblank, unique request ID. B: one listed status. C: 1–200 individual items, whole numbers only. D: a real date from 2026-09-01 through 2026-12-31. These limits belong to this example, not every business.</x:v>
      </x:c>
      <x:c r="F21" s="12" t="str">
        <x:v>A: nonblank, unique request ID. B: one listed status. C: 1–200 individual items, whole numbers only. D: a real date from 2026-09-01 through 2026-12-31. These limits belong to this example, not every business.</x:v>
      </x:c>
    </x:row>
    <x:row r="22" ht="26" customHeight="1">
      <x:c r="A22" s="3"/>
      <x:c r="B22" s="3"/>
      <x:c r="C22" s="3"/>
      <x:c r="D22" s="3"/>
      <x:c r="E22" s="3"/>
      <x:c r="F22" s="3"/>
    </x:row>
    <x:row r="23" ht="25" customHeight="1">
      <x:c r="A23" s="10" t="str">
        <x:v>Validation cannot establish the truth</x:v>
      </x:c>
      <x:c r="B23" s="10" t="str">
        <x:v>Validation cannot establish the truth</x:v>
      </x:c>
      <x:c r="C23" s="10" t="str">
        <x:v>Validation cannot establish the truth</x:v>
      </x:c>
      <x:c r="D23" s="10" t="str">
        <x:v>Validation cannot establish the truth</x:v>
      </x:c>
      <x:c r="E23" s="10" t="str">
        <x:v>Validation cannot establish the truth</x:v>
      </x:c>
      <x:c r="F23" s="10" t="str">
        <x:v>Validation cannot establish the truth</x:v>
      </x:c>
    </x:row>
    <x:row r="24" ht="57" customHeight="1">
      <x:c r="A24" s="12" t="str">
        <x:v>A quantity of eight can pass while the requester wanted six. Pasting or filling can bypass validation; some paste operations replace rules. Deleting values can leave incomplete rows. Always check active requests against their source.</x:v>
      </x:c>
      <x:c r="B24" s="12" t="str">
        <x:v>A quantity of eight can pass while the requester wanted six. Pasting or filling can bypass validation; some paste operations replace rules. Deleting values can leave incomplete rows. Always check active requests against their source.</x:v>
      </x:c>
      <x:c r="C24" s="12" t="str">
        <x:v>A quantity of eight can pass while the requester wanted six. Pasting or filling can bypass validation; some paste operations replace rules. Deleting values can leave incomplete rows. Always check active requests against their source.</x:v>
      </x:c>
      <x:c r="D24" s="12" t="str">
        <x:v>A quantity of eight can pass while the requester wanted six. Pasting or filling can bypass validation; some paste operations replace rules. Deleting values can leave incomplete rows. Always check active requests against their source.</x:v>
      </x:c>
      <x:c r="E24" s="12" t="str">
        <x:v>A quantity of eight can pass while the requester wanted six. Pasting or filling can bypass validation; some paste operations replace rules. Deleting values can leave incomplete rows. Always check active requests against their source.</x:v>
      </x:c>
      <x:c r="F24" s="12" t="str">
        <x:v>A quantity of eight can pass while the requester wanted six. Pasting or filling can bypass validation; some paste operations replace rules. Deleting values can leave incomplete rows. Always check active requests against their source.</x:v>
      </x:c>
    </x:row>
    <x:row r="25" ht="26" customHeight="1">
      <x:c r="A25" s="3"/>
      <x:c r="B25" s="3"/>
      <x:c r="C25" s="3"/>
      <x:c r="D25" s="3"/>
      <x:c r="E25" s="3"/>
      <x:c r="F25" s="3"/>
    </x:row>
    <x:row r="26" ht="25" customHeight="1">
      <x:c r="A26" s="10" t="str">
        <x:v>Review missing IDs and imported rows</x:v>
      </x:c>
      <x:c r="B26" s="10" t="str">
        <x:v>Review missing IDs and imported rows</x:v>
      </x:c>
      <x:c r="C26" s="10" t="str">
        <x:v>Review missing IDs and imported rows</x:v>
      </x:c>
      <x:c r="D26" s="10" t="str">
        <x:v>Review missing IDs and imported rows</x:v>
      </x:c>
      <x:c r="E26" s="10" t="str">
        <x:v>Review missing IDs and imported rows</x:v>
      </x:c>
      <x:c r="F26" s="10" t="str">
        <x:v>Review missing IDs and imported rows</x:v>
      </x:c>
    </x:row>
    <x:row r="27" ht="57" customHeight="1">
      <x:c r="A27" s="12" t="str">
        <x:v>The E-column formula flags missing and repeated IDs. Unused rows also say Missing ID. Review only populated request rows. Keep IDs in one format without extra spaces, * or ?. COUNTIF text matching ignores case.</x:v>
      </x:c>
      <x:c r="B27" s="12" t="str">
        <x:v>The E-column formula flags missing and repeated IDs. Unused rows also say Missing ID. Review only populated request rows. Keep IDs in one format without extra spaces, * or ?. COUNTIF text matching ignores case.</x:v>
      </x:c>
      <x:c r="C27" s="12" t="str">
        <x:v>The E-column formula flags missing and repeated IDs. Unused rows also say Missing ID. Review only populated request rows. Keep IDs in one format without extra spaces, * or ?. COUNTIF text matching ignores case.</x:v>
      </x:c>
      <x:c r="D27" s="12" t="str">
        <x:v>The E-column formula flags missing and repeated IDs. Unused rows also say Missing ID. Review only populated request rows. Keep IDs in one format without extra spaces, * or ?. COUNTIF text matching ignores case.</x:v>
      </x:c>
      <x:c r="E27" s="12" t="str">
        <x:v>The E-column formula flags missing and repeated IDs. Unused rows also say Missing ID. Review only populated request rows. Keep IDs in one format without extra spaces, * or ?. COUNTIF text matching ignores case.</x:v>
      </x:c>
      <x:c r="F27" s="12" t="str">
        <x:v>The E-column formula flags missing and repeated IDs. Unused rows also say Missing ID. Review only populated request rows. Keep IDs in one format without extra spaces, * or ?. COUNTIF text matching ignores case.</x:v>
      </x:c>
    </x:row>
    <x:row r="28" ht="26" customHeight="1">
      <x:c r="A28" s="3"/>
      <x:c r="B28" s="3"/>
      <x:c r="C28" s="3"/>
      <x:c r="D28" s="3"/>
      <x:c r="E28" s="3"/>
      <x:c r="F28" s="3"/>
    </x:row>
    <x:row r="29" ht="25" customHeight="1">
      <x:c r="A29" s="10" t="str">
        <x:v>Excel and Google Sheets</x:v>
      </x:c>
      <x:c r="B29" s="10" t="str">
        <x:v>Excel and Google Sheets</x:v>
      </x:c>
      <x:c r="C29" s="10" t="str">
        <x:v>Excel and Google Sheets</x:v>
      </x:c>
      <x:c r="D29" s="10" t="str">
        <x:v>Excel and Google Sheets</x:v>
      </x:c>
      <x:c r="E29" s="10" t="str">
        <x:v>Excel and Google Sheets</x:v>
      </x:c>
      <x:c r="F29" s="10" t="str">
        <x:v>Excel and Google Sheets</x:v>
      </x:c>
    </x:row>
    <x:row r="30" ht="57" customHeight="1">
      <x:c r="A30" s="12" t="str">
        <x:v>The workbook targets Excel. Use Data &gt; Data Validation to inspect rules; Stop alerts reject invalid typed entries. Native Google Sheets dropdown setup is covered in the article. Check every rule after importing or converting this XLSX.</x:v>
      </x:c>
      <x:c r="B30" s="12" t="str">
        <x:v>The workbook targets Excel. Use Data &gt; Data Validation to inspect rules; Stop alerts reject invalid typed entries. Native Google Sheets dropdown setup is covered in the article. Check every rule after importing or converting this XLSX.</x:v>
      </x:c>
      <x:c r="C30" s="12" t="str">
        <x:v>The workbook targets Excel. Use Data &gt; Data Validation to inspect rules; Stop alerts reject invalid typed entries. Native Google Sheets dropdown setup is covered in the article. Check every rule after importing or converting this XLSX.</x:v>
      </x:c>
      <x:c r="D30" s="12" t="str">
        <x:v>The workbook targets Excel. Use Data &gt; Data Validation to inspect rules; Stop alerts reject invalid typed entries. Native Google Sheets dropdown setup is covered in the article. Check every rule after importing or converting this XLSX.</x:v>
      </x:c>
      <x:c r="E30" s="12" t="str">
        <x:v>The workbook targets Excel. Use Data &gt; Data Validation to inspect rules; Stop alerts reject invalid typed entries. Native Google Sheets dropdown setup is covered in the article. Check every rule after importing or converting this XLSX.</x:v>
      </x:c>
      <x:c r="F30" s="12" t="str">
        <x:v>The workbook targets Excel. Use Data &gt; Data Validation to inspect rules; Stop alerts reject invalid typed entries. Native Google Sheets dropdown setup is covered in the article. Check every rule after importing or converting this XLSX.</x:v>
      </x:c>
    </x:row>
    <x:row r="31" ht="26" customHeight="1">
      <x:c r="A31" s="3"/>
      <x:c r="B31" s="3"/>
      <x:c r="C31" s="3"/>
      <x:c r="D31" s="3"/>
      <x:c r="E31" s="3"/>
      <x:c r="F31" s="3"/>
    </x:row>
    <x:row r="32" ht="26" customHeight="1">
      <x:c r="A32" s="10" t="str">
        <x:v>Reference instructions</x:v>
      </x:c>
      <x:c r="B32" s="10" t="str">
        <x:v>Reference instructions</x:v>
      </x:c>
      <x:c r="C32" s="10" t="str">
        <x:v>Reference instructions</x:v>
      </x:c>
      <x:c r="D32" s="10" t="str">
        <x:v>Reference instructions</x:v>
      </x:c>
      <x:c r="E32" s="10" t="str">
        <x:v>Reference instructions</x:v>
      </x:c>
      <x:c r="F32" s="10" t="str">
        <x:v>Reference instructions</x:v>
      </x:c>
    </x:row>
    <x:row r="33" ht="42" customHeight="1">
      <x:c r="A33" s="7" t="str">
        <x:v>Microsoft documentation, accessed 2026-09-08. URLs below are plain source text; this workbook has no external data connections.</x:v>
      </x:c>
      <x:c r="B33" s="7" t="str">
        <x:v>Microsoft documentation, accessed 2026-09-08. URLs below are plain source text; this workbook has no external data connections.</x:v>
      </x:c>
      <x:c r="C33" s="7" t="str">
        <x:v>Microsoft documentation, accessed 2026-09-08. URLs below are plain source text; this workbook has no external data connections.</x:v>
      </x:c>
      <x:c r="D33" s="7" t="str">
        <x:v>Microsoft documentation, accessed 2026-09-08. URLs below are plain source text; this workbook has no external data connections.</x:v>
      </x:c>
      <x:c r="E33" s="7" t="str">
        <x:v>Microsoft documentation, accessed 2026-09-08. URLs below are plain source text; this workbook has no external data connections.</x:v>
      </x:c>
      <x:c r="F33" s="7" t="str">
        <x:v>Microsoft documentation, accessed 2026-09-08. URLs below are plain source text; this workbook has no external data connections.</x:v>
      </x:c>
    </x:row>
    <x:row r="34" ht="23" customHeight="1">
      <x:c r="A34" s="14" t="str">
        <x:v>Data-validation rules</x:v>
      </x:c>
      <x:c r="B34" s="14" t="str">
        <x:v>Data-validation rules</x:v>
      </x:c>
      <x:c r="C34" s="14" t="str">
        <x:v>Data-validation rules</x:v>
      </x:c>
      <x:c r="D34" s="14" t="str">
        <x:v>Data-validation rules</x:v>
      </x:c>
      <x:c r="E34" s="14" t="str">
        <x:v>Data-validation rules</x:v>
      </x:c>
      <x:c r="F34" s="14" t="str">
        <x:v>Data-validation rules</x:v>
      </x:c>
    </x:row>
    <x:row r="35" ht="37" customHeight="1">
      <x:c r="A35" s="7" t="str">
        <x:v>https://support.microsoft.com/en-us/excel/get-started/apply-data-validation-to-cells</x:v>
      </x:c>
      <x:c r="B35" s="7" t="str">
        <x:v>https://support.microsoft.com/en-us/excel/get-started/apply-data-validation-to-cells</x:v>
      </x:c>
      <x:c r="C35" s="7" t="str">
        <x:v>https://support.microsoft.com/en-us/excel/get-started/apply-data-validation-to-cells</x:v>
      </x:c>
      <x:c r="D35" s="7" t="str">
        <x:v>https://support.microsoft.com/en-us/excel/get-started/apply-data-validation-to-cells</x:v>
      </x:c>
      <x:c r="E35" s="7" t="str">
        <x:v>https://support.microsoft.com/en-us/excel/get-started/apply-data-validation-to-cells</x:v>
      </x:c>
      <x:c r="F35" s="7" t="str">
        <x:v>https://support.microsoft.com/en-us/excel/get-started/apply-data-validation-to-cells</x:v>
      </x:c>
    </x:row>
    <x:row r="36" ht="23" customHeight="1">
      <x:c r="A36" s="14" t="str">
        <x:v>Dropdowns and Stop alerts</x:v>
      </x:c>
      <x:c r="B36" s="14" t="str">
        <x:v>Dropdowns and Stop alerts</x:v>
      </x:c>
      <x:c r="C36" s="14" t="str">
        <x:v>Dropdowns and Stop alerts</x:v>
      </x:c>
      <x:c r="D36" s="14" t="str">
        <x:v>Dropdowns and Stop alerts</x:v>
      </x:c>
      <x:c r="E36" s="14" t="str">
        <x:v>Dropdowns and Stop alerts</x:v>
      </x:c>
      <x:c r="F36" s="14" t="str">
        <x:v>Dropdowns and Stop alerts</x:v>
      </x:c>
    </x:row>
    <x:row r="37" ht="37" customHeight="1">
      <x:c r="A37" s="7" t="str">
        <x:v>https://support.microsoft.com/en-us/excel/get-started/create-a-drop-down-list</x:v>
      </x:c>
      <x:c r="B37" s="7" t="str">
        <x:v>https://support.microsoft.com/en-us/excel/get-started/create-a-drop-down-list</x:v>
      </x:c>
      <x:c r="C37" s="7" t="str">
        <x:v>https://support.microsoft.com/en-us/excel/get-started/create-a-drop-down-list</x:v>
      </x:c>
      <x:c r="D37" s="7" t="str">
        <x:v>https://support.microsoft.com/en-us/excel/get-started/create-a-drop-down-list</x:v>
      </x:c>
      <x:c r="E37" s="7" t="str">
        <x:v>https://support.microsoft.com/en-us/excel/get-started/create-a-drop-down-list</x:v>
      </x:c>
      <x:c r="F37" s="7" t="str">
        <x:v>https://support.microsoft.com/en-us/excel/get-started/create-a-drop-down-list</x:v>
      </x:c>
    </x:row>
    <x:row r="38" ht="23" customHeight="1">
      <x:c r="A38" s="14" t="str">
        <x:v>COUNTIF matching</x:v>
      </x:c>
      <x:c r="B38" s="14" t="str">
        <x:v>COUNTIF matching</x:v>
      </x:c>
      <x:c r="C38" s="14" t="str">
        <x:v>COUNTIF matching</x:v>
      </x:c>
      <x:c r="D38" s="14" t="str">
        <x:v>COUNTIF matching</x:v>
      </x:c>
      <x:c r="E38" s="14" t="str">
        <x:v>COUNTIF matching</x:v>
      </x:c>
      <x:c r="F38" s="14" t="str">
        <x:v>COUNTIF matching</x:v>
      </x:c>
    </x:row>
    <x:row r="39" ht="37" customHeight="1">
      <x:c r="A39" s="7" t="str">
        <x:v>https://support.microsoft.com/en-us/excel/get-started/use-the-countif-function-in-microsoft-excel</x:v>
      </x:c>
      <x:c r="B39" s="7" t="str">
        <x:v>https://support.microsoft.com/en-us/excel/get-started/use-the-countif-function-in-microsoft-excel</x:v>
      </x:c>
      <x:c r="C39" s="7" t="str">
        <x:v>https://support.microsoft.com/en-us/excel/get-started/use-the-countif-function-in-microsoft-excel</x:v>
      </x:c>
      <x:c r="D39" s="7" t="str">
        <x:v>https://support.microsoft.com/en-us/excel/get-started/use-the-countif-function-in-microsoft-excel</x:v>
      </x:c>
      <x:c r="E39" s="7" t="str">
        <x:v>https://support.microsoft.com/en-us/excel/get-started/use-the-countif-function-in-microsoft-excel</x:v>
      </x:c>
      <x:c r="F39" s="7" t="str">
        <x:v>https://support.microsoft.com/en-us/excel/get-started/use-the-countif-function-in-microsoft-excel</x:v>
      </x:c>
    </x:row>
    <x:row r="40" ht="23" customHeight="1">
      <x:c r="A40" s="14" t="str">
        <x:v>Pasting and invalid-data circles</x:v>
      </x:c>
      <x:c r="B40" s="14" t="str">
        <x:v>Pasting and invalid-data circles</x:v>
      </x:c>
      <x:c r="C40" s="14" t="str">
        <x:v>Pasting and invalid-data circles</x:v>
      </x:c>
      <x:c r="D40" s="14" t="str">
        <x:v>Pasting and invalid-data circles</x:v>
      </x:c>
      <x:c r="E40" s="14" t="str">
        <x:v>Pasting and invalid-data circles</x:v>
      </x:c>
      <x:c r="F40" s="14" t="str">
        <x:v>Pasting and invalid-data circles</x:v>
      </x:c>
    </x:row>
    <x:row r="41" ht="37" customHeight="1">
      <x:c r="A41" s="7" t="str">
        <x:v>https://support.microsoft.com/en-us/excel/display-or-hide-circles-around-invalid-data</x:v>
      </x:c>
      <x:c r="B41" s="7" t="str">
        <x:v>https://support.microsoft.com/en-us/excel/display-or-hide-circles-around-invalid-data</x:v>
      </x:c>
      <x:c r="C41" s="7" t="str">
        <x:v>https://support.microsoft.com/en-us/excel/display-or-hide-circles-around-invalid-data</x:v>
      </x:c>
      <x:c r="D41" s="7" t="str">
        <x:v>https://support.microsoft.com/en-us/excel/display-or-hide-circles-around-invalid-data</x:v>
      </x:c>
      <x:c r="E41" s="7" t="str">
        <x:v>https://support.microsoft.com/en-us/excel/display-or-hide-circles-around-invalid-data</x:v>
      </x:c>
      <x:c r="F41" s="7" t="str">
        <x:v>https://support.microsoft.com/en-us/excel/display-or-hide-circles-around-invalid-data</x:v>
      </x:c>
    </x:row>
    <x:row r="42" ht="26" customHeight="1">
      <x:c r="A42" s="3"/>
      <x:c r="B42" s="3"/>
      <x:c r="C42" s="3"/>
      <x:c r="D42" s="3"/>
      <x:c r="E42" s="3"/>
      <x:c r="F42" s="3"/>
    </x:row>
    <x:row r="43" ht="26" customHeight="1">
      <x:c r="A43" s="3"/>
      <x:c r="B43" s="3"/>
      <x:c r="C43" s="3"/>
      <x:c r="D43" s="3"/>
      <x:c r="E43" s="3"/>
      <x:c r="F43" s="3"/>
    </x:row>
  </x:sheetData>
  <x:mergeCells>
    <x:mergeCell ref="A2:F2"/>
    <x:mergeCell ref="A3:F3"/>
    <x:mergeCell ref="A5:F5"/>
    <x:mergeCell ref="A6:F6"/>
    <x:mergeCell ref="A8:F8"/>
    <x:mergeCell ref="A9:F9"/>
    <x:mergeCell ref="A11:F11"/>
    <x:mergeCell ref="A12:F12"/>
    <x:mergeCell ref="A14:F14"/>
    <x:mergeCell ref="A15:B15"/>
    <x:mergeCell ref="C15:F15"/>
    <x:mergeCell ref="A16:B16"/>
    <x:mergeCell ref="C16:F16"/>
    <x:mergeCell ref="A17:B17"/>
    <x:mergeCell ref="C17:F17"/>
    <x:mergeCell ref="A18:B18"/>
    <x:mergeCell ref="C18:F18"/>
    <x:mergeCell ref="A20:F20"/>
    <x:mergeCell ref="A21:F21"/>
    <x:mergeCell ref="A23:F23"/>
    <x:mergeCell ref="A24:F24"/>
    <x:mergeCell ref="A26:F26"/>
    <x:mergeCell ref="A27:F27"/>
    <x:mergeCell ref="A29:F29"/>
    <x:mergeCell ref="A30:F30"/>
    <x:mergeCell ref="A32:F32"/>
    <x:mergeCell ref="A33:F33"/>
    <x:mergeCell ref="A34:F34"/>
    <x:mergeCell ref="A35:F35"/>
    <x:mergeCell ref="A36:F36"/>
    <x:mergeCell ref="A37:F37"/>
    <x:mergeCell ref="A38:F38"/>
    <x:mergeCell ref="A39:F39"/>
    <x:mergeCell ref="A40:F40"/>
    <x:mergeCell ref="A41:F41"/>
  </x:mergeCells>
  <x:pageMargins left="0.7" right="0.7" top="0.75" bottom="0.75" header="0.3" footer="0.3"/>
</x:worksheet>
</file>

<file path=xl/worksheets/sheet2.xml><?xml version="1.0" encoding="utf-8"?>
<x:worksheet xmlns:x="http://schemas.openxmlformats.org/spreadsheetml/2006/main">
  <x:sheetPr>
    <x:tabColor rgb="FF35684E"/>
  </x:sheetPr>
  <x:sheetViews>
    <x:sheetView showGridLines="0" workbookViewId="0">
      <x:pane ySplit="1" topLeftCell="A2" activePane="bottomLeft" state="frozen"/>
    </x:sheetView>
  </x:sheetViews>
  <x:sheetFormatPr defaultRowHeight="15"/>
  <x:cols>
    <x:col min="1" max="1" width="18" hidden="0" customWidth="1"/>
    <x:col min="2" max="2" width="16" hidden="0" customWidth="1"/>
    <x:col min="3" max="3" width="12" hidden="0" customWidth="1"/>
    <x:col min="4" max="4" width="18" hidden="0" customWidth="1"/>
    <x:col min="5" max="5" width="22" hidden="0" customWidth="1"/>
    <x:col min="6" max="6" width="4" hidden="0" customWidth="1"/>
    <x:col min="7" max="7" width="57" hidden="0" customWidth="1"/>
  </x:cols>
  <x:sheetData>
    <x:row r="1" ht="32" customHeight="1">
      <x:c r="A1" s="29" t="str">
        <x:v>Request ID</x:v>
      </x:c>
      <x:c r="B1" s="30" t="str">
        <x:v>Status</x:v>
      </x:c>
      <x:c r="C1" s="30" t="str">
        <x:v>Quantity</x:v>
      </x:c>
      <x:c r="D1" s="30" t="str">
        <x:v>Needed by</x:v>
      </x:c>
      <x:c r="E1" s="31" t="str">
        <x:v>ID review</x:v>
      </x:c>
      <x:c r="F1" s="15"/>
      <x:c r="G1" s="33" t="str">
        <x:v>A valid starting point</x:v>
      </x:c>
    </x:row>
    <x:row r="2" ht="26" customHeight="1">
      <x:c r="A2" s="21" t="str">
        <x:v>REQ-104</x:v>
      </x:c>
      <x:c r="B2" s="19" t="str">
        <x:v>New</x:v>
      </x:c>
      <x:c r="C2" s="22" t="n">
        <x:v>8</x:v>
      </x:c>
      <x:c r="D2" s="23" t="n">
        <x:v>46283</x:v>
      </x:c>
      <x:c r="E2" s="18" t="str">
        <x:f>IF(A2="","Missing ID",IF(COUNTIF($A$2:$A$100,A2)&gt;1,"Duplicate ID",""))</x:f>
      </x:c>
      <x:c r="F2" s="15"/>
      <x:c r="G2" s="12" t="str">
        <x:v>Fictional equipment requests. Each row is one request for one equipment type. Quantity counts individual items.</x:v>
      </x:c>
    </x:row>
    <x:row r="3" ht="26" customHeight="1">
      <x:c r="A3" s="21" t="str">
        <x:v>REQ-105</x:v>
      </x:c>
      <x:c r="B3" s="19" t="str">
        <x:v>Waiting</x:v>
      </x:c>
      <x:c r="C3" s="22" t="n">
        <x:v>12</x:v>
      </x:c>
      <x:c r="D3" s="23" t="n">
        <x:v>46287</x:v>
      </x:c>
      <x:c r="E3" s="18" t="str">
        <x:f>IF(A3="","Missing ID",IF(COUNTIF($A$2:$A$100,A3)&gt;1,"Duplicate ID",""))</x:f>
      </x:c>
      <x:c r="F3" s="15"/>
      <x:c r="G3" s="12" t="str">
        <x:v>Fictional equipment requests. Each row is one request for one equipment type. Quantity counts individual items.</x:v>
      </x:c>
    </x:row>
    <x:row r="4" ht="26" customHeight="1">
      <x:c r="A4" s="21" t="str">
        <x:v>REQ-106</x:v>
      </x:c>
      <x:c r="B4" s="19" t="str">
        <x:v>Ready</x:v>
      </x:c>
      <x:c r="C4" s="22" t="n">
        <x:v>4</x:v>
      </x:c>
      <x:c r="D4" s="23" t="n">
        <x:v>46289</x:v>
      </x:c>
      <x:c r="E4" s="18" t="str">
        <x:f>IF(A4="","Missing ID",IF(COUNTIF($A$2:$A$100,A4)&gt;1,"Duplicate ID",""))</x:f>
      </x:c>
      <x:c r="F4" s="15"/>
      <x:c r="G4" s="3"/>
    </x:row>
    <x:row r="5" ht="26" customHeight="1">
      <x:c r="A5" s="21"/>
      <x:c r="B5" s="19"/>
      <x:c r="C5" s="22"/>
      <x:c r="D5" s="23"/>
      <x:c r="E5" s="18" t="str">
        <x:f>IF(A5="","Missing ID",IF(COUNTIF($A$2:$A$100,A5)&gt;1,"Duplicate ID",""))</x:f>
        <x:v>Missing ID</x:v>
      </x:c>
      <x:c r="F5" s="15"/>
      <x:c r="G5" s="10" t="str">
        <x:v>Use the pale yellow cells</x:v>
      </x:c>
    </x:row>
    <x:row r="6" ht="26" customHeight="1">
      <x:c r="A6" s="21"/>
      <x:c r="B6" s="19"/>
      <x:c r="C6" s="22"/>
      <x:c r="D6" s="23"/>
      <x:c r="E6" s="18" t="str">
        <x:f>IF(A6="","Missing ID",IF(COUNTIF($A$2:$A$100,A6)&gt;1,"Duplicate ID",""))</x:f>
        <x:v>Missing ID</x:v>
      </x:c>
      <x:c r="F6" s="15"/>
      <x:c r="G6" s="12" t="str">
        <x:v>Edit columns A–D. Column E contains formulas. The rules and ID check cover rows 2–100 only.</x:v>
      </x:c>
    </x:row>
    <x:row r="7" ht="26" customHeight="1">
      <x:c r="A7" s="21"/>
      <x:c r="B7" s="19"/>
      <x:c r="C7" s="22"/>
      <x:c r="D7" s="23"/>
      <x:c r="E7" s="18" t="str">
        <x:f>IF(A7="","Missing ID",IF(COUNTIF($A$2:$A$100,A7)&gt;1,"Duplicate ID",""))</x:f>
        <x:v>Missing ID</x:v>
      </x:c>
      <x:c r="F7" s="15"/>
      <x:c r="G7" s="12" t="str">
        <x:v>Edit columns A–D. Column E contains formulas. The rules and ID check cover rows 2–100 only.</x:v>
      </x:c>
    </x:row>
    <x:row r="8" ht="26" customHeight="1">
      <x:c r="A8" s="21"/>
      <x:c r="B8" s="19"/>
      <x:c r="C8" s="22"/>
      <x:c r="D8" s="23"/>
      <x:c r="E8" s="18" t="str">
        <x:f>IF(A8="","Missing ID",IF(COUNTIF($A$2:$A$100,A8)&gt;1,"Duplicate ID",""))</x:f>
        <x:v>Missing ID</x:v>
      </x:c>
      <x:c r="F8" s="15"/>
      <x:c r="G8" s="3"/>
    </x:row>
    <x:row r="9" ht="26" customHeight="1">
      <x:c r="A9" s="21"/>
      <x:c r="B9" s="19"/>
      <x:c r="C9" s="22"/>
      <x:c r="D9" s="23"/>
      <x:c r="E9" s="18" t="str">
        <x:f>IF(A9="","Missing ID",IF(COUNTIF($A$2:$A$100,A9)&gt;1,"Duplicate ID",""))</x:f>
        <x:v>Missing ID</x:v>
      </x:c>
      <x:c r="F9" s="15"/>
      <x:c r="G9" s="10" t="str">
        <x:v>Try the rules</x:v>
      </x:c>
    </x:row>
    <x:row r="10" ht="26" customHeight="1">
      <x:c r="A10" s="21"/>
      <x:c r="B10" s="19"/>
      <x:c r="C10" s="22"/>
      <x:c r="D10" s="23"/>
      <x:c r="E10" s="18" t="str">
        <x:f>IF(A10="","Missing ID",IF(COUNTIF($A$2:$A$100,A10)&gt;1,"Duplicate ID",""))</x:f>
        <x:v>Missing ID</x:v>
      </x:c>
      <x:c r="F10" s="15"/>
      <x:c r="G10" s="12" t="str">
        <x:v>In a spare row, type Complete into Status or 2.5 into Quantity. In desktop Excel the Stop alert should reject these typed entries. Cancel, then try a listed status or a whole number.</x:v>
      </x:c>
    </x:row>
    <x:row r="11" ht="26" customHeight="1">
      <x:c r="A11" s="21"/>
      <x:c r="B11" s="19"/>
      <x:c r="C11" s="22"/>
      <x:c r="D11" s="23"/>
      <x:c r="E11" s="18" t="str">
        <x:f>IF(A11="","Missing ID",IF(COUNTIF($A$2:$A$100,A11)&gt;1,"Duplicate ID",""))</x:f>
        <x:v>Missing ID</x:v>
      </x:c>
      <x:c r="F11" s="15"/>
      <x:c r="G11" s="12" t="str">
        <x:v>In a spare row, type Complete into Status or 2.5 into Quantity. In desktop Excel the Stop alert should reject these typed entries. Cancel, then try a listed status or a whole number.</x:v>
      </x:c>
    </x:row>
    <x:row r="12" ht="26" customHeight="1">
      <x:c r="A12" s="21"/>
      <x:c r="B12" s="19"/>
      <x:c r="C12" s="22"/>
      <x:c r="D12" s="23"/>
      <x:c r="E12" s="18" t="str">
        <x:f>IF(A12="","Missing ID",IF(COUNTIF($A$2:$A$100,A12)&gt;1,"Duplicate ID",""))</x:f>
        <x:v>Missing ID</x:v>
      </x:c>
      <x:c r="F12" s="15"/>
      <x:c r="G12" s="12" t="str">
        <x:v>In a spare row, type Complete into Status or 2.5 into Quantity. In desktop Excel the Stop alert should reject these typed entries. Cancel, then try a listed status or a whole number.</x:v>
      </x:c>
    </x:row>
    <x:row r="13" ht="26" customHeight="1">
      <x:c r="A13" s="21"/>
      <x:c r="B13" s="19"/>
      <x:c r="C13" s="22"/>
      <x:c r="D13" s="23"/>
      <x:c r="E13" s="18" t="str">
        <x:f>IF(A13="","Missing ID",IF(COUNTIF($A$2:$A$100,A13)&gt;1,"Duplicate ID",""))</x:f>
        <x:v>Missing ID</x:v>
      </x:c>
      <x:c r="F13" s="15"/>
      <x:c r="G13" s="3"/>
    </x:row>
    <x:row r="14" ht="26" customHeight="1">
      <x:c r="A14" s="21"/>
      <x:c r="B14" s="19"/>
      <x:c r="C14" s="22"/>
      <x:c r="D14" s="23"/>
      <x:c r="E14" s="18" t="str">
        <x:f>IF(A14="","Missing ID",IF(COUNTIF($A$2:$A$100,A14)&gt;1,"Duplicate ID",""))</x:f>
        <x:v>Missing ID</x:v>
      </x:c>
      <x:c r="F14" s="15"/>
      <x:c r="G14" s="10" t="str">
        <x:v>Blank rows are different from requests</x:v>
      </x:c>
    </x:row>
    <x:row r="15" ht="26" customHeight="1">
      <x:c r="A15" s="21"/>
      <x:c r="B15" s="19"/>
      <x:c r="C15" s="22"/>
      <x:c r="D15" s="23"/>
      <x:c r="E15" s="18" t="str">
        <x:f>IF(A15="","Missing ID",IF(COUNTIF($A$2:$A$100,A15)&gt;1,"Duplicate ID",""))</x:f>
        <x:v>Missing ID</x:v>
      </x:c>
      <x:c r="F15" s="15"/>
      <x:c r="G15" s="12" t="str">
        <x:v>Unused rows show Missing ID because the article’s formula checks every row. Review E only where A–D contain a request. To narrow this example, filter Quantity to exclude blanks.</x:v>
      </x:c>
    </x:row>
    <x:row r="16" ht="26" customHeight="1">
      <x:c r="A16" s="21"/>
      <x:c r="B16" s="19"/>
      <x:c r="C16" s="22"/>
      <x:c r="D16" s="23"/>
      <x:c r="E16" s="18" t="str">
        <x:f>IF(A16="","Missing ID",IF(COUNTIF($A$2:$A$100,A16)&gt;1,"Duplicate ID",""))</x:f>
        <x:v>Missing ID</x:v>
      </x:c>
      <x:c r="F16" s="15"/>
      <x:c r="G16" s="12" t="str">
        <x:v>Unused rows show Missing ID because the article’s formula checks every row. Review E only where A–D contain a request. To narrow this example, filter Quantity to exclude blanks.</x:v>
      </x:c>
    </x:row>
    <x:row r="17" ht="26" customHeight="1">
      <x:c r="A17" s="21"/>
      <x:c r="B17" s="19"/>
      <x:c r="C17" s="22"/>
      <x:c r="D17" s="23"/>
      <x:c r="E17" s="18" t="str">
        <x:f>IF(A17="","Missing ID",IF(COUNTIF($A$2:$A$100,A17)&gt;1,"Duplicate ID",""))</x:f>
        <x:v>Missing ID</x:v>
      </x:c>
      <x:c r="F17" s="15"/>
      <x:c r="G17" s="12" t="str">
        <x:v>Unused rows show Missing ID because the article’s formula checks every row. Review E only where A–D contain a request. To narrow this example, filter Quantity to exclude blanks.</x:v>
      </x:c>
    </x:row>
    <x:row r="18" ht="26" customHeight="1">
      <x:c r="A18" s="21"/>
      <x:c r="B18" s="19"/>
      <x:c r="C18" s="22"/>
      <x:c r="D18" s="23"/>
      <x:c r="E18" s="18" t="str">
        <x:f>IF(A18="","Missing ID",IF(COUNTIF($A$2:$A$100,A18)&gt;1,"Duplicate ID",""))</x:f>
        <x:v>Missing ID</x:v>
      </x:c>
      <x:c r="F18" s="15"/>
      <x:c r="G18" s="3"/>
    </x:row>
    <x:row r="19" ht="26" customHeight="1">
      <x:c r="A19" s="21"/>
      <x:c r="B19" s="19"/>
      <x:c r="C19" s="22"/>
      <x:c r="D19" s="23"/>
      <x:c r="E19" s="18" t="str">
        <x:f>IF(A19="","Missing ID",IF(COUNTIF($A$2:$A$100,A19)&gt;1,"Duplicate ID",""))</x:f>
        <x:v>Missing ID</x:v>
      </x:c>
      <x:c r="F19" s="15"/>
      <x:c r="G19" s="10" t="str">
        <x:v>What the colors mean</x:v>
      </x:c>
    </x:row>
    <x:row r="20" ht="26" customHeight="1">
      <x:c r="A20" s="21"/>
      <x:c r="B20" s="19"/>
      <x:c r="C20" s="22"/>
      <x:c r="D20" s="23"/>
      <x:c r="E20" s="18" t="str">
        <x:f>IF(A20="","Missing ID",IF(COUNTIF($A$2:$A$100,A20)&gt;1,"Duplicate ID",""))</x:f>
        <x:v>Missing ID</x:v>
      </x:c>
      <x:c r="F20" s="15"/>
      <x:c r="G20" s="12" t="str">
        <x:v>Pale yellow: editable inputs. Pale green: calculated ID review. Red: an active row needs attention. The red checks update with your edits; they do not prove the underlying request is correct.</x:v>
      </x:c>
    </x:row>
    <x:row r="21" ht="26" customHeight="1">
      <x:c r="A21" s="21"/>
      <x:c r="B21" s="19"/>
      <x:c r="C21" s="22"/>
      <x:c r="D21" s="23"/>
      <x:c r="E21" s="18" t="str">
        <x:f>IF(A21="","Missing ID",IF(COUNTIF($A$2:$A$100,A21)&gt;1,"Duplicate ID",""))</x:f>
        <x:v>Missing ID</x:v>
      </x:c>
      <x:c r="F21" s="15"/>
      <x:c r="G21" s="12" t="str">
        <x:v>Pale yellow: editable inputs. Pale green: calculated ID review. Red: an active row needs attention. The red checks update with your edits; they do not prove the underlying request is correct.</x:v>
      </x:c>
    </x:row>
    <x:row r="22" ht="26" customHeight="1">
      <x:c r="A22" s="21"/>
      <x:c r="B22" s="19"/>
      <x:c r="C22" s="22"/>
      <x:c r="D22" s="23"/>
      <x:c r="E22" s="18" t="str">
        <x:f>IF(A22="","Missing ID",IF(COUNTIF($A$2:$A$100,A22)&gt;1,"Duplicate ID",""))</x:f>
        <x:v>Missing ID</x:v>
      </x:c>
      <x:c r="F22" s="15"/>
      <x:c r="G22" s="12" t="str">
        <x:v>Pale yellow: editable inputs. Pale green: calculated ID review. Red: an active row needs attention. The red checks update with your edits; they do not prove the underlying request is correct.</x:v>
      </x:c>
    </x:row>
    <x:row r="23" ht="26" customHeight="1">
      <x:c r="A23" s="21"/>
      <x:c r="B23" s="19"/>
      <x:c r="C23" s="22"/>
      <x:c r="D23" s="23"/>
      <x:c r="E23" s="18" t="str">
        <x:f>IF(A23="","Missing ID",IF(COUNTIF($A$2:$A$100,A23)&gt;1,"Duplicate ID",""))</x:f>
        <x:v>Missing ID</x:v>
      </x:c>
      <x:c r="F23" s="15"/>
      <x:c r="G23" s="3"/>
    </x:row>
    <x:row r="24" ht="26" customHeight="1">
      <x:c r="A24" s="21"/>
      <x:c r="B24" s="19"/>
      <x:c r="C24" s="22"/>
      <x:c r="D24" s="23"/>
      <x:c r="E24" s="18" t="str">
        <x:f>IF(A24="","Missing ID",IF(COUNTIF($A$2:$A$100,A24)&gt;1,"Duplicate ID",""))</x:f>
        <x:v>Missing ID</x:v>
      </x:c>
      <x:c r="F24" s="15"/>
      <x:c r="G24" s="10" t="str">
        <x:v>After pasting or importing</x:v>
      </x:c>
    </x:row>
    <x:row r="25" ht="26" customHeight="1">
      <x:c r="A25" s="21"/>
      <x:c r="B25" s="19"/>
      <x:c r="C25" s="22"/>
      <x:c r="D25" s="23"/>
      <x:c r="E25" s="18" t="str">
        <x:f>IF(A25="","Missing ID",IF(COUNTIF($A$2:$A$100,A25)&gt;1,"Duplicate ID",""))</x:f>
        <x:v>Missing ID</x:v>
      </x:c>
      <x:c r="F25" s="15"/>
      <x:c r="G25" s="12" t="str">
        <x:v>Check the rules still exist. Inspect the active rows and use Circle Invalid Data in supported desktop Excel versions. Pasting can bypass or replace validation. Retain the original import.</x:v>
      </x:c>
    </x:row>
    <x:row r="26" ht="26" customHeight="1">
      <x:c r="A26" s="21"/>
      <x:c r="B26" s="19"/>
      <x:c r="C26" s="22"/>
      <x:c r="D26" s="23"/>
      <x:c r="E26" s="18" t="str">
        <x:f>IF(A26="","Missing ID",IF(COUNTIF($A$2:$A$100,A26)&gt;1,"Duplicate ID",""))</x:f>
        <x:v>Missing ID</x:v>
      </x:c>
      <x:c r="F26" s="15"/>
      <x:c r="G26" s="12" t="str">
        <x:v>Check the rules still exist. Inspect the active rows and use Circle Invalid Data in supported desktop Excel versions. Pasting can bypass or replace validation. Retain the original import.</x:v>
      </x:c>
    </x:row>
    <x:row r="27" ht="26" customHeight="1">
      <x:c r="A27" s="21"/>
      <x:c r="B27" s="19"/>
      <x:c r="C27" s="22"/>
      <x:c r="D27" s="23"/>
      <x:c r="E27" s="18" t="str">
        <x:f>IF(A27="","Missing ID",IF(COUNTIF($A$2:$A$100,A27)&gt;1,"Duplicate ID",""))</x:f>
        <x:v>Missing ID</x:v>
      </x:c>
      <x:c r="F27" s="15"/>
      <x:c r="G27" s="12" t="str">
        <x:v>Check the rules still exist. Inspect the active rows and use Circle Invalid Data in supported desktop Excel versions. Pasting can bypass or replace validation. Retain the original import.</x:v>
      </x:c>
    </x:row>
    <x:row r="28" ht="26" customHeight="1">
      <x:c r="A28" s="21"/>
      <x:c r="B28" s="19"/>
      <x:c r="C28" s="22"/>
      <x:c r="D28" s="23"/>
      <x:c r="E28" s="18" t="str">
        <x:f>IF(A28="","Missing ID",IF(COUNTIF($A$2:$A$100,A28)&gt;1,"Duplicate ID",""))</x:f>
        <x:v>Missing ID</x:v>
      </x:c>
      <x:c r="F28" s="15"/>
      <x:c r="G28" s="3"/>
    </x:row>
    <x:row r="29" ht="26" customHeight="1">
      <x:c r="A29" s="21"/>
      <x:c r="B29" s="19"/>
      <x:c r="C29" s="22"/>
      <x:c r="D29" s="23"/>
      <x:c r="E29" s="18" t="str">
        <x:f>IF(A29="","Missing ID",IF(COUNTIF($A$2:$A$100,A29)&gt;1,"Duplicate ID",""))</x:f>
        <x:v>Missing ID</x:v>
      </x:c>
      <x:c r="F29" s="15"/>
      <x:c r="G29" s="7" t="str">
        <x:v>Version 1.0. Reviewed 2026-09-08. Demonstration planning period: 2026-09-01 to 2026-12-31.</x:v>
      </x:c>
    </x:row>
    <x:row r="30" ht="26" customHeight="1">
      <x:c r="A30" s="21"/>
      <x:c r="B30" s="19"/>
      <x:c r="C30" s="22"/>
      <x:c r="D30" s="23"/>
      <x:c r="E30" s="18" t="str">
        <x:f>IF(A30="","Missing ID",IF(COUNTIF($A$2:$A$100,A30)&gt;1,"Duplicate ID",""))</x:f>
        <x:v>Missing ID</x:v>
      </x:c>
      <x:c r="F30" s="15"/>
      <x:c r="G30" s="7" t="str">
        <x:v>Version 1.0. Reviewed 2026-09-08. Demonstration planning period: 2026-09-01 to 2026-12-31.</x:v>
      </x:c>
    </x:row>
    <x:row r="31" ht="26" customHeight="1">
      <x:c r="A31" s="21"/>
      <x:c r="B31" s="19"/>
      <x:c r="C31" s="22"/>
      <x:c r="D31" s="23"/>
      <x:c r="E31" s="18" t="str">
        <x:f>IF(A31="","Missing ID",IF(COUNTIF($A$2:$A$100,A31)&gt;1,"Duplicate ID",""))</x:f>
        <x:v>Missing ID</x:v>
      </x:c>
      <x:c r="F31" s="15"/>
      <x:c r="G31" s="3"/>
    </x:row>
    <x:row r="32" ht="26" customHeight="1">
      <x:c r="A32" s="21"/>
      <x:c r="B32" s="19"/>
      <x:c r="C32" s="22"/>
      <x:c r="D32" s="23"/>
      <x:c r="E32" s="18" t="str">
        <x:f>IF(A32="","Missing ID",IF(COUNTIF($A$2:$A$100,A32)&gt;1,"Duplicate ID",""))</x:f>
        <x:v>Missing ID</x:v>
      </x:c>
      <x:c r="F32" s="15"/>
      <x:c r="G32" s="3"/>
    </x:row>
    <x:row r="33" ht="26" customHeight="1">
      <x:c r="A33" s="21"/>
      <x:c r="B33" s="19"/>
      <x:c r="C33" s="22"/>
      <x:c r="D33" s="23"/>
      <x:c r="E33" s="18" t="str">
        <x:f>IF(A33="","Missing ID",IF(COUNTIF($A$2:$A$100,A33)&gt;1,"Duplicate ID",""))</x:f>
        <x:v>Missing ID</x:v>
      </x:c>
      <x:c r="F33" s="15"/>
      <x:c r="G33" s="3"/>
    </x:row>
    <x:row r="34" ht="26" customHeight="1">
      <x:c r="A34" s="21"/>
      <x:c r="B34" s="19"/>
      <x:c r="C34" s="22"/>
      <x:c r="D34" s="23"/>
      <x:c r="E34" s="18" t="str">
        <x:f>IF(A34="","Missing ID",IF(COUNTIF($A$2:$A$100,A34)&gt;1,"Duplicate ID",""))</x:f>
        <x:v>Missing ID</x:v>
      </x:c>
      <x:c r="F34" s="15"/>
      <x:c r="G34" s="3"/>
    </x:row>
    <x:row r="35" ht="26" customHeight="1">
      <x:c r="A35" s="21"/>
      <x:c r="B35" s="19"/>
      <x:c r="C35" s="22"/>
      <x:c r="D35" s="23"/>
      <x:c r="E35" s="18" t="str">
        <x:f>IF(A35="","Missing ID",IF(COUNTIF($A$2:$A$100,A35)&gt;1,"Duplicate ID",""))</x:f>
        <x:v>Missing ID</x:v>
      </x:c>
      <x:c r="F35" s="15"/>
      <x:c r="G35" s="3"/>
    </x:row>
    <x:row r="36" ht="26" customHeight="1">
      <x:c r="A36" s="21"/>
      <x:c r="B36" s="19"/>
      <x:c r="C36" s="22"/>
      <x:c r="D36" s="23"/>
      <x:c r="E36" s="18" t="str">
        <x:f>IF(A36="","Missing ID",IF(COUNTIF($A$2:$A$100,A36)&gt;1,"Duplicate ID",""))</x:f>
        <x:v>Missing ID</x:v>
      </x:c>
      <x:c r="F36" s="15"/>
      <x:c r="G36" s="3"/>
    </x:row>
    <x:row r="37" ht="26" customHeight="1">
      <x:c r="A37" s="21"/>
      <x:c r="B37" s="19"/>
      <x:c r="C37" s="22"/>
      <x:c r="D37" s="23"/>
      <x:c r="E37" s="18" t="str">
        <x:f>IF(A37="","Missing ID",IF(COUNTIF($A$2:$A$100,A37)&gt;1,"Duplicate ID",""))</x:f>
        <x:v>Missing ID</x:v>
      </x:c>
      <x:c r="F37" s="15"/>
      <x:c r="G37" s="3"/>
    </x:row>
    <x:row r="38" ht="26" customHeight="1">
      <x:c r="A38" s="21"/>
      <x:c r="B38" s="19"/>
      <x:c r="C38" s="22"/>
      <x:c r="D38" s="23"/>
      <x:c r="E38" s="18" t="str">
        <x:f>IF(A38="","Missing ID",IF(COUNTIF($A$2:$A$100,A38)&gt;1,"Duplicate ID",""))</x:f>
        <x:v>Missing ID</x:v>
      </x:c>
      <x:c r="F38" s="15"/>
      <x:c r="G38" s="3"/>
    </x:row>
    <x:row r="39" ht="26" customHeight="1">
      <x:c r="A39" s="21"/>
      <x:c r="B39" s="19"/>
      <x:c r="C39" s="22"/>
      <x:c r="D39" s="23"/>
      <x:c r="E39" s="18" t="str">
        <x:f>IF(A39="","Missing ID",IF(COUNTIF($A$2:$A$100,A39)&gt;1,"Duplicate ID",""))</x:f>
        <x:v>Missing ID</x:v>
      </x:c>
      <x:c r="F39" s="15"/>
      <x:c r="G39" s="3"/>
    </x:row>
    <x:row r="40" ht="26" customHeight="1">
      <x:c r="A40" s="21"/>
      <x:c r="B40" s="19"/>
      <x:c r="C40" s="22"/>
      <x:c r="D40" s="23"/>
      <x:c r="E40" s="18" t="str">
        <x:f>IF(A40="","Missing ID",IF(COUNTIF($A$2:$A$100,A40)&gt;1,"Duplicate ID",""))</x:f>
        <x:v>Missing ID</x:v>
      </x:c>
      <x:c r="F40" s="15"/>
      <x:c r="G40" s="3"/>
    </x:row>
    <x:row r="41" ht="26" customHeight="1">
      <x:c r="A41" s="21"/>
      <x:c r="B41" s="19"/>
      <x:c r="C41" s="22"/>
      <x:c r="D41" s="23"/>
      <x:c r="E41" s="18" t="str">
        <x:f>IF(A41="","Missing ID",IF(COUNTIF($A$2:$A$100,A41)&gt;1,"Duplicate ID",""))</x:f>
        <x:v>Missing ID</x:v>
      </x:c>
      <x:c r="F41" s="15"/>
      <x:c r="G41" s="3"/>
    </x:row>
    <x:row r="42" ht="26" customHeight="1">
      <x:c r="A42" s="21"/>
      <x:c r="B42" s="19"/>
      <x:c r="C42" s="22"/>
      <x:c r="D42" s="23"/>
      <x:c r="E42" s="18" t="str">
        <x:f>IF(A42="","Missing ID",IF(COUNTIF($A$2:$A$100,A42)&gt;1,"Duplicate ID",""))</x:f>
        <x:v>Missing ID</x:v>
      </x:c>
      <x:c r="F42" s="15"/>
      <x:c r="G42" s="3"/>
    </x:row>
    <x:row r="43" ht="26" customHeight="1">
      <x:c r="A43" s="21"/>
      <x:c r="B43" s="19"/>
      <x:c r="C43" s="22"/>
      <x:c r="D43" s="23"/>
      <x:c r="E43" s="18" t="str">
        <x:f>IF(A43="","Missing ID",IF(COUNTIF($A$2:$A$100,A43)&gt;1,"Duplicate ID",""))</x:f>
        <x:v>Missing ID</x:v>
      </x:c>
      <x:c r="F43" s="15"/>
      <x:c r="G43" s="3"/>
    </x:row>
    <x:row r="44" ht="26" customHeight="1">
      <x:c r="A44" s="21"/>
      <x:c r="B44" s="19"/>
      <x:c r="C44" s="22"/>
      <x:c r="D44" s="23"/>
      <x:c r="E44" s="18" t="str">
        <x:f>IF(A44="","Missing ID",IF(COUNTIF($A$2:$A$100,A44)&gt;1,"Duplicate ID",""))</x:f>
        <x:v>Missing ID</x:v>
      </x:c>
      <x:c r="F44" s="15"/>
      <x:c r="G44" s="3"/>
    </x:row>
    <x:row r="45" ht="26" customHeight="1">
      <x:c r="A45" s="21"/>
      <x:c r="B45" s="19"/>
      <x:c r="C45" s="22"/>
      <x:c r="D45" s="23"/>
      <x:c r="E45" s="18" t="str">
        <x:f>IF(A45="","Missing ID",IF(COUNTIF($A$2:$A$100,A45)&gt;1,"Duplicate ID",""))</x:f>
        <x:v>Missing ID</x:v>
      </x:c>
      <x:c r="F45" s="15"/>
      <x:c r="G45" s="3"/>
    </x:row>
    <x:row r="46" ht="26" customHeight="1">
      <x:c r="A46" s="21"/>
      <x:c r="B46" s="19"/>
      <x:c r="C46" s="22"/>
      <x:c r="D46" s="23"/>
      <x:c r="E46" s="18" t="str">
        <x:f>IF(A46="","Missing ID",IF(COUNTIF($A$2:$A$100,A46)&gt;1,"Duplicate ID",""))</x:f>
        <x:v>Missing ID</x:v>
      </x:c>
      <x:c r="F46" s="15"/>
      <x:c r="G46" s="3"/>
    </x:row>
    <x:row r="47" ht="26" customHeight="1">
      <x:c r="A47" s="21"/>
      <x:c r="B47" s="19"/>
      <x:c r="C47" s="22"/>
      <x:c r="D47" s="23"/>
      <x:c r="E47" s="18" t="str">
        <x:f>IF(A47="","Missing ID",IF(COUNTIF($A$2:$A$100,A47)&gt;1,"Duplicate ID",""))</x:f>
        <x:v>Missing ID</x:v>
      </x:c>
      <x:c r="F47" s="15"/>
      <x:c r="G47" s="3"/>
    </x:row>
    <x:row r="48" ht="26" customHeight="1">
      <x:c r="A48" s="21"/>
      <x:c r="B48" s="19"/>
      <x:c r="C48" s="22"/>
      <x:c r="D48" s="23"/>
      <x:c r="E48" s="18" t="str">
        <x:f>IF(A48="","Missing ID",IF(COUNTIF($A$2:$A$100,A48)&gt;1,"Duplicate ID",""))</x:f>
        <x:v>Missing ID</x:v>
      </x:c>
      <x:c r="F48" s="15"/>
      <x:c r="G48" s="3"/>
    </x:row>
    <x:row r="49" ht="26" customHeight="1">
      <x:c r="A49" s="21"/>
      <x:c r="B49" s="19"/>
      <x:c r="C49" s="22"/>
      <x:c r="D49" s="23"/>
      <x:c r="E49" s="18" t="str">
        <x:f>IF(A49="","Missing ID",IF(COUNTIF($A$2:$A$100,A49)&gt;1,"Duplicate ID",""))</x:f>
        <x:v>Missing ID</x:v>
      </x:c>
      <x:c r="F49" s="15"/>
      <x:c r="G49" s="3"/>
    </x:row>
    <x:row r="50" ht="26" customHeight="1">
      <x:c r="A50" s="21"/>
      <x:c r="B50" s="19"/>
      <x:c r="C50" s="22"/>
      <x:c r="D50" s="23"/>
      <x:c r="E50" s="18" t="str">
        <x:f>IF(A50="","Missing ID",IF(COUNTIF($A$2:$A$100,A50)&gt;1,"Duplicate ID",""))</x:f>
        <x:v>Missing ID</x:v>
      </x:c>
      <x:c r="F50" s="15"/>
      <x:c r="G50" s="3"/>
    </x:row>
    <x:row r="51" ht="26" customHeight="1">
      <x:c r="A51" s="21"/>
      <x:c r="B51" s="19"/>
      <x:c r="C51" s="22"/>
      <x:c r="D51" s="23"/>
      <x:c r="E51" s="18" t="str">
        <x:f>IF(A51="","Missing ID",IF(COUNTIF($A$2:$A$100,A51)&gt;1,"Duplicate ID",""))</x:f>
        <x:v>Missing ID</x:v>
      </x:c>
      <x:c r="F51" s="15"/>
      <x:c r="G51" s="3"/>
    </x:row>
    <x:row r="52" ht="26" customHeight="1">
      <x:c r="A52" s="21"/>
      <x:c r="B52" s="19"/>
      <x:c r="C52" s="22"/>
      <x:c r="D52" s="23"/>
      <x:c r="E52" s="18" t="str">
        <x:f>IF(A52="","Missing ID",IF(COUNTIF($A$2:$A$100,A52)&gt;1,"Duplicate ID",""))</x:f>
        <x:v>Missing ID</x:v>
      </x:c>
      <x:c r="F52" s="15"/>
      <x:c r="G52" s="3"/>
    </x:row>
    <x:row r="53" ht="26" customHeight="1">
      <x:c r="A53" s="21"/>
      <x:c r="B53" s="19"/>
      <x:c r="C53" s="22"/>
      <x:c r="D53" s="23"/>
      <x:c r="E53" s="18" t="str">
        <x:f>IF(A53="","Missing ID",IF(COUNTIF($A$2:$A$100,A53)&gt;1,"Duplicate ID",""))</x:f>
        <x:v>Missing ID</x:v>
      </x:c>
      <x:c r="F53" s="15"/>
      <x:c r="G53" s="3"/>
    </x:row>
    <x:row r="54" ht="26" customHeight="1">
      <x:c r="A54" s="21"/>
      <x:c r="B54" s="19"/>
      <x:c r="C54" s="22"/>
      <x:c r="D54" s="23"/>
      <x:c r="E54" s="18" t="str">
        <x:f>IF(A54="","Missing ID",IF(COUNTIF($A$2:$A$100,A54)&gt;1,"Duplicate ID",""))</x:f>
        <x:v>Missing ID</x:v>
      </x:c>
      <x:c r="F54" s="15"/>
      <x:c r="G54" s="3"/>
    </x:row>
    <x:row r="55" ht="26" customHeight="1">
      <x:c r="A55" s="21"/>
      <x:c r="B55" s="19"/>
      <x:c r="C55" s="22"/>
      <x:c r="D55" s="23"/>
      <x:c r="E55" s="18" t="str">
        <x:f>IF(A55="","Missing ID",IF(COUNTIF($A$2:$A$100,A55)&gt;1,"Duplicate ID",""))</x:f>
        <x:v>Missing ID</x:v>
      </x:c>
      <x:c r="F55" s="15"/>
      <x:c r="G55" s="3"/>
    </x:row>
    <x:row r="56" ht="26" customHeight="1">
      <x:c r="A56" s="21"/>
      <x:c r="B56" s="19"/>
      <x:c r="C56" s="22"/>
      <x:c r="D56" s="23"/>
      <x:c r="E56" s="18" t="str">
        <x:f>IF(A56="","Missing ID",IF(COUNTIF($A$2:$A$100,A56)&gt;1,"Duplicate ID",""))</x:f>
        <x:v>Missing ID</x:v>
      </x:c>
      <x:c r="F56" s="15"/>
      <x:c r="G56" s="3"/>
    </x:row>
    <x:row r="57" ht="26" customHeight="1">
      <x:c r="A57" s="21"/>
      <x:c r="B57" s="19"/>
      <x:c r="C57" s="22"/>
      <x:c r="D57" s="23"/>
      <x:c r="E57" s="18" t="str">
        <x:f>IF(A57="","Missing ID",IF(COUNTIF($A$2:$A$100,A57)&gt;1,"Duplicate ID",""))</x:f>
        <x:v>Missing ID</x:v>
      </x:c>
      <x:c r="F57" s="15"/>
      <x:c r="G57" s="3"/>
    </x:row>
    <x:row r="58" ht="26" customHeight="1">
      <x:c r="A58" s="21"/>
      <x:c r="B58" s="19"/>
      <x:c r="C58" s="22"/>
      <x:c r="D58" s="23"/>
      <x:c r="E58" s="18" t="str">
        <x:f>IF(A58="","Missing ID",IF(COUNTIF($A$2:$A$100,A58)&gt;1,"Duplicate ID",""))</x:f>
        <x:v>Missing ID</x:v>
      </x:c>
      <x:c r="F58" s="15"/>
      <x:c r="G58" s="3"/>
    </x:row>
    <x:row r="59" ht="26" customHeight="1">
      <x:c r="A59" s="21"/>
      <x:c r="B59" s="19"/>
      <x:c r="C59" s="22"/>
      <x:c r="D59" s="23"/>
      <x:c r="E59" s="18" t="str">
        <x:f>IF(A59="","Missing ID",IF(COUNTIF($A$2:$A$100,A59)&gt;1,"Duplicate ID",""))</x:f>
        <x:v>Missing ID</x:v>
      </x:c>
      <x:c r="F59" s="15"/>
      <x:c r="G59" s="3"/>
    </x:row>
    <x:row r="60" ht="26" customHeight="1">
      <x:c r="A60" s="21"/>
      <x:c r="B60" s="19"/>
      <x:c r="C60" s="22"/>
      <x:c r="D60" s="23"/>
      <x:c r="E60" s="18" t="str">
        <x:f>IF(A60="","Missing ID",IF(COUNTIF($A$2:$A$100,A60)&gt;1,"Duplicate ID",""))</x:f>
        <x:v>Missing ID</x:v>
      </x:c>
      <x:c r="F60" s="15"/>
      <x:c r="G60" s="3"/>
    </x:row>
    <x:row r="61" ht="26" customHeight="1">
      <x:c r="A61" s="21"/>
      <x:c r="B61" s="19"/>
      <x:c r="C61" s="22"/>
      <x:c r="D61" s="23"/>
      <x:c r="E61" s="18" t="str">
        <x:f>IF(A61="","Missing ID",IF(COUNTIF($A$2:$A$100,A61)&gt;1,"Duplicate ID",""))</x:f>
        <x:v>Missing ID</x:v>
      </x:c>
      <x:c r="F61" s="15"/>
      <x:c r="G61" s="3"/>
    </x:row>
    <x:row r="62" ht="26" customHeight="1">
      <x:c r="A62" s="21"/>
      <x:c r="B62" s="19"/>
      <x:c r="C62" s="22"/>
      <x:c r="D62" s="23"/>
      <x:c r="E62" s="18" t="str">
        <x:f>IF(A62="","Missing ID",IF(COUNTIF($A$2:$A$100,A62)&gt;1,"Duplicate ID",""))</x:f>
        <x:v>Missing ID</x:v>
      </x:c>
      <x:c r="F62" s="15"/>
      <x:c r="G62" s="3"/>
    </x:row>
    <x:row r="63" ht="26" customHeight="1">
      <x:c r="A63" s="21"/>
      <x:c r="B63" s="19"/>
      <x:c r="C63" s="22"/>
      <x:c r="D63" s="23"/>
      <x:c r="E63" s="18" t="str">
        <x:f>IF(A63="","Missing ID",IF(COUNTIF($A$2:$A$100,A63)&gt;1,"Duplicate ID",""))</x:f>
        <x:v>Missing ID</x:v>
      </x:c>
      <x:c r="F63" s="15"/>
      <x:c r="G63" s="3"/>
    </x:row>
    <x:row r="64" ht="26" customHeight="1">
      <x:c r="A64" s="21"/>
      <x:c r="B64" s="19"/>
      <x:c r="C64" s="22"/>
      <x:c r="D64" s="23"/>
      <x:c r="E64" s="18" t="str">
        <x:f>IF(A64="","Missing ID",IF(COUNTIF($A$2:$A$100,A64)&gt;1,"Duplicate ID",""))</x:f>
        <x:v>Missing ID</x:v>
      </x:c>
      <x:c r="F64" s="15"/>
      <x:c r="G64" s="3"/>
    </x:row>
    <x:row r="65" ht="26" customHeight="1">
      <x:c r="A65" s="21"/>
      <x:c r="B65" s="19"/>
      <x:c r="C65" s="22"/>
      <x:c r="D65" s="23"/>
      <x:c r="E65" s="18" t="str">
        <x:f>IF(A65="","Missing ID",IF(COUNTIF($A$2:$A$100,A65)&gt;1,"Duplicate ID",""))</x:f>
        <x:v>Missing ID</x:v>
      </x:c>
      <x:c r="F65" s="15"/>
      <x:c r="G65" s="3"/>
    </x:row>
    <x:row r="66" ht="26" customHeight="1">
      <x:c r="A66" s="21"/>
      <x:c r="B66" s="19"/>
      <x:c r="C66" s="22"/>
      <x:c r="D66" s="23"/>
      <x:c r="E66" s="18" t="str">
        <x:f>IF(A66="","Missing ID",IF(COUNTIF($A$2:$A$100,A66)&gt;1,"Duplicate ID",""))</x:f>
        <x:v>Missing ID</x:v>
      </x:c>
      <x:c r="F66" s="15"/>
      <x:c r="G66" s="3"/>
    </x:row>
    <x:row r="67" ht="26" customHeight="1">
      <x:c r="A67" s="21"/>
      <x:c r="B67" s="19"/>
      <x:c r="C67" s="22"/>
      <x:c r="D67" s="23"/>
      <x:c r="E67" s="18" t="str">
        <x:f>IF(A67="","Missing ID",IF(COUNTIF($A$2:$A$100,A67)&gt;1,"Duplicate ID",""))</x:f>
        <x:v>Missing ID</x:v>
      </x:c>
      <x:c r="F67" s="15"/>
      <x:c r="G67" s="3"/>
    </x:row>
    <x:row r="68" ht="26" customHeight="1">
      <x:c r="A68" s="21"/>
      <x:c r="B68" s="19"/>
      <x:c r="C68" s="22"/>
      <x:c r="D68" s="23"/>
      <x:c r="E68" s="18" t="str">
        <x:f>IF(A68="","Missing ID",IF(COUNTIF($A$2:$A$100,A68)&gt;1,"Duplicate ID",""))</x:f>
        <x:v>Missing ID</x:v>
      </x:c>
      <x:c r="F68" s="15"/>
      <x:c r="G68" s="3"/>
    </x:row>
    <x:row r="69" ht="26" customHeight="1">
      <x:c r="A69" s="21"/>
      <x:c r="B69" s="19"/>
      <x:c r="C69" s="22"/>
      <x:c r="D69" s="23"/>
      <x:c r="E69" s="18" t="str">
        <x:f>IF(A69="","Missing ID",IF(COUNTIF($A$2:$A$100,A69)&gt;1,"Duplicate ID",""))</x:f>
        <x:v>Missing ID</x:v>
      </x:c>
      <x:c r="F69" s="15"/>
      <x:c r="G69" s="3"/>
    </x:row>
    <x:row r="70" ht="26" customHeight="1">
      <x:c r="A70" s="21"/>
      <x:c r="B70" s="19"/>
      <x:c r="C70" s="22"/>
      <x:c r="D70" s="23"/>
      <x:c r="E70" s="18" t="str">
        <x:f>IF(A70="","Missing ID",IF(COUNTIF($A$2:$A$100,A70)&gt;1,"Duplicate ID",""))</x:f>
        <x:v>Missing ID</x:v>
      </x:c>
      <x:c r="F70" s="15"/>
      <x:c r="G70" s="3"/>
    </x:row>
    <x:row r="71" ht="26" customHeight="1">
      <x:c r="A71" s="21"/>
      <x:c r="B71" s="19"/>
      <x:c r="C71" s="22"/>
      <x:c r="D71" s="23"/>
      <x:c r="E71" s="18" t="str">
        <x:f>IF(A71="","Missing ID",IF(COUNTIF($A$2:$A$100,A71)&gt;1,"Duplicate ID",""))</x:f>
        <x:v>Missing ID</x:v>
      </x:c>
      <x:c r="F71" s="15"/>
      <x:c r="G71" s="3"/>
    </x:row>
    <x:row r="72" ht="26" customHeight="1">
      <x:c r="A72" s="21"/>
      <x:c r="B72" s="19"/>
      <x:c r="C72" s="22"/>
      <x:c r="D72" s="23"/>
      <x:c r="E72" s="18" t="str">
        <x:f>IF(A72="","Missing ID",IF(COUNTIF($A$2:$A$100,A72)&gt;1,"Duplicate ID",""))</x:f>
        <x:v>Missing ID</x:v>
      </x:c>
      <x:c r="F72" s="15"/>
      <x:c r="G72" s="3"/>
    </x:row>
    <x:row r="73" ht="26" customHeight="1">
      <x:c r="A73" s="21"/>
      <x:c r="B73" s="19"/>
      <x:c r="C73" s="22"/>
      <x:c r="D73" s="23"/>
      <x:c r="E73" s="18" t="str">
        <x:f>IF(A73="","Missing ID",IF(COUNTIF($A$2:$A$100,A73)&gt;1,"Duplicate ID",""))</x:f>
        <x:v>Missing ID</x:v>
      </x:c>
      <x:c r="F73" s="15"/>
      <x:c r="G73" s="3"/>
    </x:row>
    <x:row r="74" ht="26" customHeight="1">
      <x:c r="A74" s="21"/>
      <x:c r="B74" s="19"/>
      <x:c r="C74" s="22"/>
      <x:c r="D74" s="23"/>
      <x:c r="E74" s="18" t="str">
        <x:f>IF(A74="","Missing ID",IF(COUNTIF($A$2:$A$100,A74)&gt;1,"Duplicate ID",""))</x:f>
        <x:v>Missing ID</x:v>
      </x:c>
      <x:c r="F74" s="15"/>
      <x:c r="G74" s="3"/>
    </x:row>
    <x:row r="75" ht="26" customHeight="1">
      <x:c r="A75" s="21"/>
      <x:c r="B75" s="19"/>
      <x:c r="C75" s="22"/>
      <x:c r="D75" s="23"/>
      <x:c r="E75" s="18" t="str">
        <x:f>IF(A75="","Missing ID",IF(COUNTIF($A$2:$A$100,A75)&gt;1,"Duplicate ID",""))</x:f>
        <x:v>Missing ID</x:v>
      </x:c>
      <x:c r="F75" s="15"/>
      <x:c r="G75" s="3"/>
    </x:row>
    <x:row r="76" ht="26" customHeight="1">
      <x:c r="A76" s="21"/>
      <x:c r="B76" s="19"/>
      <x:c r="C76" s="22"/>
      <x:c r="D76" s="23"/>
      <x:c r="E76" s="18" t="str">
        <x:f>IF(A76="","Missing ID",IF(COUNTIF($A$2:$A$100,A76)&gt;1,"Duplicate ID",""))</x:f>
        <x:v>Missing ID</x:v>
      </x:c>
      <x:c r="F76" s="15"/>
      <x:c r="G76" s="3"/>
    </x:row>
    <x:row r="77" ht="26" customHeight="1">
      <x:c r="A77" s="21"/>
      <x:c r="B77" s="19"/>
      <x:c r="C77" s="22"/>
      <x:c r="D77" s="23"/>
      <x:c r="E77" s="18" t="str">
        <x:f>IF(A77="","Missing ID",IF(COUNTIF($A$2:$A$100,A77)&gt;1,"Duplicate ID",""))</x:f>
        <x:v>Missing ID</x:v>
      </x:c>
      <x:c r="F77" s="15"/>
      <x:c r="G77" s="3"/>
    </x:row>
    <x:row r="78" ht="26" customHeight="1">
      <x:c r="A78" s="21"/>
      <x:c r="B78" s="19"/>
      <x:c r="C78" s="22"/>
      <x:c r="D78" s="23"/>
      <x:c r="E78" s="18" t="str">
        <x:f>IF(A78="","Missing ID",IF(COUNTIF($A$2:$A$100,A78)&gt;1,"Duplicate ID",""))</x:f>
        <x:v>Missing ID</x:v>
      </x:c>
      <x:c r="F78" s="15"/>
      <x:c r="G78" s="3"/>
    </x:row>
    <x:row r="79" ht="26" customHeight="1">
      <x:c r="A79" s="21"/>
      <x:c r="B79" s="19"/>
      <x:c r="C79" s="22"/>
      <x:c r="D79" s="23"/>
      <x:c r="E79" s="18" t="str">
        <x:f>IF(A79="","Missing ID",IF(COUNTIF($A$2:$A$100,A79)&gt;1,"Duplicate ID",""))</x:f>
        <x:v>Missing ID</x:v>
      </x:c>
      <x:c r="F79" s="15"/>
      <x:c r="G79" s="3"/>
    </x:row>
    <x:row r="80" ht="26" customHeight="1">
      <x:c r="A80" s="21"/>
      <x:c r="B80" s="19"/>
      <x:c r="C80" s="22"/>
      <x:c r="D80" s="23"/>
      <x:c r="E80" s="18" t="str">
        <x:f>IF(A80="","Missing ID",IF(COUNTIF($A$2:$A$100,A80)&gt;1,"Duplicate ID",""))</x:f>
        <x:v>Missing ID</x:v>
      </x:c>
      <x:c r="F80" s="15"/>
      <x:c r="G80" s="3"/>
    </x:row>
    <x:row r="81" ht="26" customHeight="1">
      <x:c r="A81" s="21"/>
      <x:c r="B81" s="19"/>
      <x:c r="C81" s="22"/>
      <x:c r="D81" s="23"/>
      <x:c r="E81" s="18" t="str">
        <x:f>IF(A81="","Missing ID",IF(COUNTIF($A$2:$A$100,A81)&gt;1,"Duplicate ID",""))</x:f>
        <x:v>Missing ID</x:v>
      </x:c>
      <x:c r="F81" s="15"/>
      <x:c r="G81" s="3"/>
    </x:row>
    <x:row r="82" ht="26" customHeight="1">
      <x:c r="A82" s="21"/>
      <x:c r="B82" s="19"/>
      <x:c r="C82" s="22"/>
      <x:c r="D82" s="23"/>
      <x:c r="E82" s="18" t="str">
        <x:f>IF(A82="","Missing ID",IF(COUNTIF($A$2:$A$100,A82)&gt;1,"Duplicate ID",""))</x:f>
        <x:v>Missing ID</x:v>
      </x:c>
      <x:c r="F82" s="15"/>
      <x:c r="G82" s="3"/>
    </x:row>
    <x:row r="83" ht="26" customHeight="1">
      <x:c r="A83" s="21"/>
      <x:c r="B83" s="19"/>
      <x:c r="C83" s="22"/>
      <x:c r="D83" s="23"/>
      <x:c r="E83" s="18" t="str">
        <x:f>IF(A83="","Missing ID",IF(COUNTIF($A$2:$A$100,A83)&gt;1,"Duplicate ID",""))</x:f>
        <x:v>Missing ID</x:v>
      </x:c>
      <x:c r="F83" s="15"/>
      <x:c r="G83" s="3"/>
    </x:row>
    <x:row r="84" ht="26" customHeight="1">
      <x:c r="A84" s="21"/>
      <x:c r="B84" s="19"/>
      <x:c r="C84" s="22"/>
      <x:c r="D84" s="23"/>
      <x:c r="E84" s="18" t="str">
        <x:f>IF(A84="","Missing ID",IF(COUNTIF($A$2:$A$100,A84)&gt;1,"Duplicate ID",""))</x:f>
        <x:v>Missing ID</x:v>
      </x:c>
      <x:c r="F84" s="15"/>
      <x:c r="G84" s="3"/>
    </x:row>
    <x:row r="85" ht="26" customHeight="1">
      <x:c r="A85" s="21"/>
      <x:c r="B85" s="19"/>
      <x:c r="C85" s="22"/>
      <x:c r="D85" s="23"/>
      <x:c r="E85" s="18" t="str">
        <x:f>IF(A85="","Missing ID",IF(COUNTIF($A$2:$A$100,A85)&gt;1,"Duplicate ID",""))</x:f>
        <x:v>Missing ID</x:v>
      </x:c>
      <x:c r="F85" s="15"/>
      <x:c r="G85" s="3"/>
    </x:row>
    <x:row r="86" ht="26" customHeight="1">
      <x:c r="A86" s="21"/>
      <x:c r="B86" s="19"/>
      <x:c r="C86" s="22"/>
      <x:c r="D86" s="23"/>
      <x:c r="E86" s="18" t="str">
        <x:f>IF(A86="","Missing ID",IF(COUNTIF($A$2:$A$100,A86)&gt;1,"Duplicate ID",""))</x:f>
        <x:v>Missing ID</x:v>
      </x:c>
      <x:c r="F86" s="15"/>
      <x:c r="G86" s="3"/>
    </x:row>
    <x:row r="87" ht="26" customHeight="1">
      <x:c r="A87" s="21"/>
      <x:c r="B87" s="19"/>
      <x:c r="C87" s="22"/>
      <x:c r="D87" s="23"/>
      <x:c r="E87" s="18" t="str">
        <x:f>IF(A87="","Missing ID",IF(COUNTIF($A$2:$A$100,A87)&gt;1,"Duplicate ID",""))</x:f>
        <x:v>Missing ID</x:v>
      </x:c>
      <x:c r="F87" s="15"/>
      <x:c r="G87" s="3"/>
    </x:row>
    <x:row r="88" ht="26" customHeight="1">
      <x:c r="A88" s="21"/>
      <x:c r="B88" s="19"/>
      <x:c r="C88" s="22"/>
      <x:c r="D88" s="23"/>
      <x:c r="E88" s="18" t="str">
        <x:f>IF(A88="","Missing ID",IF(COUNTIF($A$2:$A$100,A88)&gt;1,"Duplicate ID",""))</x:f>
        <x:v>Missing ID</x:v>
      </x:c>
      <x:c r="F88" s="15"/>
      <x:c r="G88" s="3"/>
    </x:row>
    <x:row r="89" ht="26" customHeight="1">
      <x:c r="A89" s="21"/>
      <x:c r="B89" s="19"/>
      <x:c r="C89" s="22"/>
      <x:c r="D89" s="23"/>
      <x:c r="E89" s="18" t="str">
        <x:f>IF(A89="","Missing ID",IF(COUNTIF($A$2:$A$100,A89)&gt;1,"Duplicate ID",""))</x:f>
        <x:v>Missing ID</x:v>
      </x:c>
      <x:c r="F89" s="15"/>
      <x:c r="G89" s="3"/>
    </x:row>
    <x:row r="90" ht="26" customHeight="1">
      <x:c r="A90" s="21"/>
      <x:c r="B90" s="19"/>
      <x:c r="C90" s="22"/>
      <x:c r="D90" s="23"/>
      <x:c r="E90" s="18" t="str">
        <x:f>IF(A90="","Missing ID",IF(COUNTIF($A$2:$A$100,A90)&gt;1,"Duplicate ID",""))</x:f>
        <x:v>Missing ID</x:v>
      </x:c>
      <x:c r="F90" s="15"/>
      <x:c r="G90" s="3"/>
    </x:row>
    <x:row r="91" ht="26" customHeight="1">
      <x:c r="A91" s="21"/>
      <x:c r="B91" s="19"/>
      <x:c r="C91" s="22"/>
      <x:c r="D91" s="23"/>
      <x:c r="E91" s="18" t="str">
        <x:f>IF(A91="","Missing ID",IF(COUNTIF($A$2:$A$100,A91)&gt;1,"Duplicate ID",""))</x:f>
        <x:v>Missing ID</x:v>
      </x:c>
      <x:c r="F91" s="15"/>
      <x:c r="G91" s="3"/>
    </x:row>
    <x:row r="92" ht="26" customHeight="1">
      <x:c r="A92" s="21"/>
      <x:c r="B92" s="19"/>
      <x:c r="C92" s="22"/>
      <x:c r="D92" s="23"/>
      <x:c r="E92" s="18" t="str">
        <x:f>IF(A92="","Missing ID",IF(COUNTIF($A$2:$A$100,A92)&gt;1,"Duplicate ID",""))</x:f>
        <x:v>Missing ID</x:v>
      </x:c>
      <x:c r="F92" s="15"/>
      <x:c r="G92" s="3"/>
    </x:row>
    <x:row r="93" ht="26" customHeight="1">
      <x:c r="A93" s="21"/>
      <x:c r="B93" s="19"/>
      <x:c r="C93" s="22"/>
      <x:c r="D93" s="23"/>
      <x:c r="E93" s="18" t="str">
        <x:f>IF(A93="","Missing ID",IF(COUNTIF($A$2:$A$100,A93)&gt;1,"Duplicate ID",""))</x:f>
        <x:v>Missing ID</x:v>
      </x:c>
      <x:c r="F93" s="15"/>
      <x:c r="G93" s="3"/>
    </x:row>
    <x:row r="94" ht="26" customHeight="1">
      <x:c r="A94" s="21"/>
      <x:c r="B94" s="19"/>
      <x:c r="C94" s="22"/>
      <x:c r="D94" s="23"/>
      <x:c r="E94" s="18" t="str">
        <x:f>IF(A94="","Missing ID",IF(COUNTIF($A$2:$A$100,A94)&gt;1,"Duplicate ID",""))</x:f>
        <x:v>Missing ID</x:v>
      </x:c>
      <x:c r="F94" s="15"/>
      <x:c r="G94" s="3"/>
    </x:row>
    <x:row r="95" ht="26" customHeight="1">
      <x:c r="A95" s="21"/>
      <x:c r="B95" s="19"/>
      <x:c r="C95" s="22"/>
      <x:c r="D95" s="23"/>
      <x:c r="E95" s="18" t="str">
        <x:f>IF(A95="","Missing ID",IF(COUNTIF($A$2:$A$100,A95)&gt;1,"Duplicate ID",""))</x:f>
        <x:v>Missing ID</x:v>
      </x:c>
      <x:c r="F95" s="15"/>
      <x:c r="G95" s="3"/>
    </x:row>
    <x:row r="96" ht="26" customHeight="1">
      <x:c r="A96" s="21"/>
      <x:c r="B96" s="19"/>
      <x:c r="C96" s="22"/>
      <x:c r="D96" s="23"/>
      <x:c r="E96" s="18" t="str">
        <x:f>IF(A96="","Missing ID",IF(COUNTIF($A$2:$A$100,A96)&gt;1,"Duplicate ID",""))</x:f>
        <x:v>Missing ID</x:v>
      </x:c>
      <x:c r="F96" s="15"/>
      <x:c r="G96" s="3"/>
    </x:row>
    <x:row r="97" ht="26" customHeight="1">
      <x:c r="A97" s="21"/>
      <x:c r="B97" s="19"/>
      <x:c r="C97" s="22"/>
      <x:c r="D97" s="23"/>
      <x:c r="E97" s="18" t="str">
        <x:f>IF(A97="","Missing ID",IF(COUNTIF($A$2:$A$100,A97)&gt;1,"Duplicate ID",""))</x:f>
        <x:v>Missing ID</x:v>
      </x:c>
      <x:c r="F97" s="15"/>
      <x:c r="G97" s="3"/>
    </x:row>
    <x:row r="98" ht="26" customHeight="1">
      <x:c r="A98" s="21"/>
      <x:c r="B98" s="19"/>
      <x:c r="C98" s="22"/>
      <x:c r="D98" s="23"/>
      <x:c r="E98" s="18" t="str">
        <x:f>IF(A98="","Missing ID",IF(COUNTIF($A$2:$A$100,A98)&gt;1,"Duplicate ID",""))</x:f>
        <x:v>Missing ID</x:v>
      </x:c>
      <x:c r="F98" s="15"/>
      <x:c r="G98" s="3"/>
    </x:row>
    <x:row r="99" ht="26" customHeight="1">
      <x:c r="A99" s="21"/>
      <x:c r="B99" s="19"/>
      <x:c r="C99" s="22"/>
      <x:c r="D99" s="23"/>
      <x:c r="E99" s="18" t="str">
        <x:f>IF(A99="","Missing ID",IF(COUNTIF($A$2:$A$100,A99)&gt;1,"Duplicate ID",""))</x:f>
        <x:v>Missing ID</x:v>
      </x:c>
      <x:c r="F99" s="15"/>
      <x:c r="G99" s="3"/>
    </x:row>
    <x:row r="100" ht="26" customHeight="1">
      <x:c r="A100" s="21"/>
      <x:c r="B100" s="19"/>
      <x:c r="C100" s="22"/>
      <x:c r="D100" s="23"/>
      <x:c r="E100" s="18" t="str">
        <x:f>IF(A100="","Missing ID",IF(COUNTIF($A$2:$A$100,A100)&gt;1,"Duplicate ID",""))</x:f>
        <x:v>Missing ID</x:v>
      </x:c>
      <x:c r="F100" s="15"/>
      <x:c r="G100" s="3"/>
    </x:row>
  </x:sheetData>
  <x:mergeCells>
    <x:mergeCell ref="G2:G3"/>
    <x:mergeCell ref="G6:G7"/>
    <x:mergeCell ref="G10:G12"/>
    <x:mergeCell ref="G15:G17"/>
    <x:mergeCell ref="G20:G22"/>
    <x:mergeCell ref="G25:G27"/>
    <x:mergeCell ref="G29:G30"/>
  </x:mergeCells>
  <x:conditionalFormatting sqref="A2:A100">
    <x:cfRule type="expression" dxfId="0" priority="1">
      <x:formula>AND(COUNTA($A2:$D2)&gt;0,OR(A2="",COUNTIF($A$2:$A$100,A2)&gt;1))</x:formula>
    </x:cfRule>
  </x:conditionalFormatting>
  <x:conditionalFormatting sqref="E2:E100">
    <x:cfRule type="expression" dxfId="1" priority="2">
      <x:formula>AND(COUNTA($A2:$D2)&gt;0,E2&lt;&gt;"")</x:formula>
    </x:cfRule>
  </x:conditionalFormatting>
  <x:conditionalFormatting sqref="B2:B100">
    <x:cfRule type="expression" dxfId="2" priority="3">
      <x:formula>AND(COUNTA($A2:$D2)&gt;0,B2&lt;&gt;"New",B2&lt;&gt;"Waiting",B2&lt;&gt;"Ready",B2&lt;&gt;"Closed")</x:formula>
    </x:cfRule>
  </x:conditionalFormatting>
  <x:conditionalFormatting sqref="C2:C100">
    <x:cfRule type="expression" dxfId="3" priority="4">
      <x:formula>AND(COUNTA($A2:$D2)&gt;0,OR(NOT(ISNUMBER(C2)),C2&lt;1,C2&gt;200,IF(ISNUMBER(C2),MOD(C2,1)&lt;&gt;0,FALSE)))</x:formula>
    </x:cfRule>
  </x:conditionalFormatting>
  <x:conditionalFormatting sqref="D2:D100">
    <x:cfRule type="expression" dxfId="4" priority="5">
      <x:formula>AND(COUNTA($A2:$D2)&gt;0,OR(NOT(ISNUMBER(D2)),D2&lt;DATE(2026,9,1),D2&gt;DATE(2026,12,31)))</x:formula>
    </x:cfRule>
  </x:conditionalFormatting>
  <x:dataValidations count="4">
    <x:dataValidation type="custom" errorStyle="stop" showErrorMessage="1" errorTitle="Request ID needs checking" error="Enter a request ID that appears only once in this register." sqref="A2:A100">
      <x:formula1>AND(A2&lt;&gt;"",COUNTIF($A$2:$A$100,A2)=1)</x:formula1>
    </x:dataValidation>
    <x:dataValidation type="list" errorStyle="stop" showErrorMessage="1" errorTitle="Choose a listed status" error="Choose New, Waiting, Ready or Closed." sqref="B2:B100">
      <x:formula1>"New,Waiting,Ready,Closed"</x:formula1>
    </x:dataValidation>
    <x:dataValidation type="whole" errorStyle="stop" operator="between" showErrorMessage="1" errorTitle="Check the item quantity" error="Enter a whole number from 1 to 200. This example counts individual items." sqref="C2:C100">
      <x:formula1>1</x:formula1>
      <x:formula2>200</x:formula2>
    </x:dataValidation>
    <x:dataValidation type="date" errorStyle="stop" operator="between" showErrorMessage="1" errorTitle="Check the planning period" error="Enter a date from 2026-09-01 through 2026-12-31 for this example." sqref="D2:D100">
      <x:formula1>DATE(2026,9,1)</x:formula1>
      <x:formula2>DATE(2026,12,31)</x:formula2>
    </x:dataValidation>
  </x:dataValidations>
  <x:pageMargins left="0.7" right="0.7" top="0.75" bottom="0.75" header="0.3" footer="0.3"/>
  <x:tableParts count="1">
    <x:tablePart xmlns:r="http://schemas.openxmlformats.org/officeDocument/2006/relationships" r:id="R30312dbbf03b46fe"/>
  </x:tableParts>
</x:worksheet>
</file>

<file path=xl/worksheets/sheet3.xml><?xml version="1.0" encoding="utf-8"?>
<x:worksheet xmlns:x="http://schemas.openxmlformats.org/spreadsheetml/2006/main">
  <x:sheetPr>
    <x:tabColor rgb="FF8A6536"/>
  </x:sheetPr>
  <x:sheetViews>
    <x:sheetView showGridLines="0" workbookViewId="0">
      <x:pane ySplit="1" topLeftCell="A2" activePane="bottomLeft" state="frozen"/>
    </x:sheetView>
  </x:sheetViews>
  <x:sheetFormatPr defaultRowHeight="15"/>
  <x:cols>
    <x:col min="1" max="1" width="18" hidden="0" customWidth="1"/>
    <x:col min="2" max="2" width="16" hidden="0" customWidth="1"/>
    <x:col min="3" max="3" width="12" hidden="0" customWidth="1"/>
    <x:col min="4" max="4" width="18" hidden="0" customWidth="1"/>
    <x:col min="5" max="5" width="22" hidden="0" customWidth="1"/>
    <x:col min="6" max="6" width="4" hidden="0" customWidth="1"/>
    <x:col min="7" max="7" width="57" hidden="0" customWidth="1"/>
  </x:cols>
  <x:sheetData>
    <x:row r="1" ht="32" customHeight="1">
      <x:c r="A1" s="29" t="str">
        <x:v>Request ID</x:v>
      </x:c>
      <x:c r="B1" s="30" t="str">
        <x:v>Status</x:v>
      </x:c>
      <x:c r="C1" s="30" t="str">
        <x:v>Quantity</x:v>
      </x:c>
      <x:c r="D1" s="30" t="str">
        <x:v>Needed by</x:v>
      </x:c>
      <x:c r="E1" s="31" t="str">
        <x:v>ID review</x:v>
      </x:c>
      <x:c r="F1" s="15"/>
      <x:c r="G1" s="33" t="str">
        <x:v>Practice errors</x:v>
      </x:c>
    </x:row>
    <x:row r="2" ht="26" customHeight="1">
      <x:c r="A2" s="21" t="str">
        <x:v>REQ-104</x:v>
      </x:c>
      <x:c r="B2" s="19" t="str">
        <x:v>New</x:v>
      </x:c>
      <x:c r="C2" s="22" t="n">
        <x:v>8</x:v>
      </x:c>
      <x:c r="D2" s="23" t="n">
        <x:v>46283</x:v>
      </x:c>
      <x:c r="E2" s="18" t="str">
        <x:f>IF(A2="","Missing ID",IF(COUNTIF($A$2:$A$100,A2)&gt;1,"Duplicate ID",""))</x:f>
        <x:v>Duplicate ID</x:v>
      </x:c>
      <x:c r="F2" s="15"/>
      <x:c r="G2" s="12" t="str">
        <x:v>Deliberately invalid demonstration data. Find the five issue types in rows 2–7 before opening Answer key.</x:v>
      </x:c>
    </x:row>
    <x:row r="3" ht="26" customHeight="1">
      <x:c r="A3" s="21" t="str">
        <x:v>REQ-104</x:v>
      </x:c>
      <x:c r="B3" s="19" t="str">
        <x:v>Waiting</x:v>
      </x:c>
      <x:c r="C3" s="22" t="n">
        <x:v>12</x:v>
      </x:c>
      <x:c r="D3" s="23" t="n">
        <x:v>46287</x:v>
      </x:c>
      <x:c r="E3" s="18" t="str">
        <x:f>IF(A3="","Missing ID",IF(COUNTIF($A$2:$A$100,A3)&gt;1,"Duplicate ID",""))</x:f>
        <x:v>Duplicate ID</x:v>
      </x:c>
      <x:c r="F3" s="15"/>
      <x:c r="G3" s="12" t="str">
        <x:v>Deliberately invalid demonstration data. Find the five issue types in rows 2–7 before opening Answer key.</x:v>
      </x:c>
    </x:row>
    <x:row r="4" ht="26" customHeight="1">
      <x:c r="A4" s="21" t="str">
        <x:v>REQ-107</x:v>
      </x:c>
      <x:c r="B4" s="19" t="str">
        <x:v>Complete</x:v>
      </x:c>
      <x:c r="C4" s="22" t="n">
        <x:v>4</x:v>
      </x:c>
      <x:c r="D4" s="23" t="n">
        <x:v>46289</x:v>
      </x:c>
      <x:c r="E4" s="18" t="str">
        <x:f>IF(A4="","Missing ID",IF(COUNTIF($A$2:$A$100,A4)&gt;1,"Duplicate ID",""))</x:f>
      </x:c>
      <x:c r="F4" s="15"/>
      <x:c r="G4" s="3"/>
    </x:row>
    <x:row r="5" ht="26" customHeight="1">
      <x:c r="A5" s="21" t="str">
        <x:v>REQ-108</x:v>
      </x:c>
      <x:c r="B5" s="19" t="str">
        <x:v>New</x:v>
      </x:c>
      <x:c r="C5" s="22" t="n">
        <x:v>2.5</x:v>
      </x:c>
      <x:c r="D5" s="23" t="n">
        <x:v>46290</x:v>
      </x:c>
      <x:c r="E5" s="18" t="str">
        <x:f>IF(A5="","Missing ID",IF(COUNTIF($A$2:$A$100,A5)&gt;1,"Duplicate ID",""))</x:f>
      </x:c>
      <x:c r="F5" s="15"/>
      <x:c r="G5" s="10" t="str">
        <x:v>Use the pale yellow cells</x:v>
      </x:c>
    </x:row>
    <x:row r="6" ht="26" customHeight="1">
      <x:c r="A6" s="21" t="str">
        <x:v>REQ-109</x:v>
      </x:c>
      <x:c r="B6" s="19" t="str">
        <x:v>New</x:v>
      </x:c>
      <x:c r="C6" s="22" t="n">
        <x:v>6</x:v>
      </x:c>
      <x:c r="D6" s="23" t="n">
        <x:v>46389</x:v>
      </x:c>
      <x:c r="E6" s="18" t="str">
        <x:f>IF(A6="","Missing ID",IF(COUNTIF($A$2:$A$100,A6)&gt;1,"Duplicate ID",""))</x:f>
      </x:c>
      <x:c r="F6" s="15"/>
      <x:c r="G6" s="12" t="str">
        <x:v>Edit columns A–D. Column E contains formulas. The rules and ID check cover rows 2–100 only.</x:v>
      </x:c>
    </x:row>
    <x:row r="7" ht="26" customHeight="1">
      <x:c r="A7" s="21"/>
      <x:c r="B7" s="19" t="str">
        <x:v>Ready</x:v>
      </x:c>
      <x:c r="C7" s="22" t="n">
        <x:v>3</x:v>
      </x:c>
      <x:c r="D7" s="23" t="n">
        <x:v>46295</x:v>
      </x:c>
      <x:c r="E7" s="18" t="str">
        <x:f>IF(A7="","Missing ID",IF(COUNTIF($A$2:$A$100,A7)&gt;1,"Duplicate ID",""))</x:f>
        <x:v>Missing ID</x:v>
      </x:c>
      <x:c r="F7" s="15"/>
      <x:c r="G7" s="12" t="str">
        <x:v>Edit columns A–D. Column E contains formulas. The rules and ID check cover rows 2–100 only.</x:v>
      </x:c>
    </x:row>
    <x:row r="8" ht="26" customHeight="1">
      <x:c r="A8" s="21"/>
      <x:c r="B8" s="19"/>
      <x:c r="C8" s="22"/>
      <x:c r="D8" s="23"/>
      <x:c r="E8" s="18" t="str">
        <x:f>IF(A8="","Missing ID",IF(COUNTIF($A$2:$A$100,A8)&gt;1,"Duplicate ID",""))</x:f>
        <x:v>Missing ID</x:v>
      </x:c>
      <x:c r="F8" s="15"/>
      <x:c r="G8" s="3"/>
    </x:row>
    <x:row r="9" ht="26" customHeight="1">
      <x:c r="A9" s="21"/>
      <x:c r="B9" s="19"/>
      <x:c r="C9" s="22"/>
      <x:c r="D9" s="23"/>
      <x:c r="E9" s="18" t="str">
        <x:f>IF(A9="","Missing ID",IF(COUNTIF($A$2:$A$100,A9)&gt;1,"Duplicate ID",""))</x:f>
        <x:v>Missing ID</x:v>
      </x:c>
      <x:c r="F9" s="15"/>
      <x:c r="G9" s="10" t="str">
        <x:v>Investigate before correcting</x:v>
      </x:c>
    </x:row>
    <x:row r="10" ht="26" customHeight="1">
      <x:c r="A10" s="21"/>
      <x:c r="B10" s="19"/>
      <x:c r="C10" s="22"/>
      <x:c r="D10" s="23"/>
      <x:c r="E10" s="18" t="str">
        <x:f>IF(A10="","Missing ID",IF(COUNTIF($A$2:$A$100,A10)&gt;1,"Duplicate ID",""))</x:f>
        <x:v>Missing ID</x:v>
      </x:c>
      <x:c r="F10" s="15"/>
      <x:c r="G10" s="12" t="str">
        <x:v>The highlighted cells need review. Compare the two REQ-104 rows; inspect the status, quantity and date; then find the populated request with no ID. A red cell is a prompt to check its source.</x:v>
      </x:c>
    </x:row>
    <x:row r="11" ht="26" customHeight="1">
      <x:c r="A11" s="21"/>
      <x:c r="B11" s="19"/>
      <x:c r="C11" s="22"/>
      <x:c r="D11" s="23"/>
      <x:c r="E11" s="18" t="str">
        <x:f>IF(A11="","Missing ID",IF(COUNTIF($A$2:$A$100,A11)&gt;1,"Duplicate ID",""))</x:f>
        <x:v>Missing ID</x:v>
      </x:c>
      <x:c r="F11" s="15"/>
      <x:c r="G11" s="12" t="str">
        <x:v>The highlighted cells need review. Compare the two REQ-104 rows; inspect the status, quantity and date; then find the populated request with no ID. A red cell is a prompt to check its source.</x:v>
      </x:c>
    </x:row>
    <x:row r="12" ht="26" customHeight="1">
      <x:c r="A12" s="21"/>
      <x:c r="B12" s="19"/>
      <x:c r="C12" s="22"/>
      <x:c r="D12" s="23"/>
      <x:c r="E12" s="18" t="str">
        <x:f>IF(A12="","Missing ID",IF(COUNTIF($A$2:$A$100,A12)&gt;1,"Duplicate ID",""))</x:f>
        <x:v>Missing ID</x:v>
      </x:c>
      <x:c r="F12" s="15"/>
      <x:c r="G12" s="12" t="str">
        <x:v>The highlighted cells need review. Compare the two REQ-104 rows; inspect the status, quantity and date; then find the populated request with no ID. A red cell is a prompt to check its source.</x:v>
      </x:c>
    </x:row>
    <x:row r="13" ht="26" customHeight="1">
      <x:c r="A13" s="21"/>
      <x:c r="B13" s="19"/>
      <x:c r="C13" s="22"/>
      <x:c r="D13" s="23"/>
      <x:c r="E13" s="18" t="str">
        <x:f>IF(A13="","Missing ID",IF(COUNTIF($A$2:$A$100,A13)&gt;1,"Duplicate ID",""))</x:f>
        <x:v>Missing ID</x:v>
      </x:c>
      <x:c r="F13" s="15"/>
      <x:c r="G13" s="3"/>
    </x:row>
    <x:row r="14" ht="26" customHeight="1">
      <x:c r="A14" s="21"/>
      <x:c r="B14" s="19"/>
      <x:c r="C14" s="22"/>
      <x:c r="D14" s="23"/>
      <x:c r="E14" s="18" t="str">
        <x:f>IF(A14="","Missing ID",IF(COUNTIF($A$2:$A$100,A14)&gt;1,"Duplicate ID",""))</x:f>
        <x:v>Missing ID</x:v>
      </x:c>
      <x:c r="F14" s="15"/>
      <x:c r="G14" s="10" t="str">
        <x:v>Blank rows are different from requests</x:v>
      </x:c>
    </x:row>
    <x:row r="15" ht="26" customHeight="1">
      <x:c r="A15" s="21"/>
      <x:c r="B15" s="19"/>
      <x:c r="C15" s="22"/>
      <x:c r="D15" s="23"/>
      <x:c r="E15" s="18" t="str">
        <x:f>IF(A15="","Missing ID",IF(COUNTIF($A$2:$A$100,A15)&gt;1,"Duplicate ID",""))</x:f>
        <x:v>Missing ID</x:v>
      </x:c>
      <x:c r="F15" s="15"/>
      <x:c r="G15" s="12" t="str">
        <x:v>Unused rows show Missing ID because the article’s formula checks every row. Review E only where A–D contain a request. To narrow this example, filter Quantity to exclude blanks.</x:v>
      </x:c>
    </x:row>
    <x:row r="16" ht="26" customHeight="1">
      <x:c r="A16" s="21"/>
      <x:c r="B16" s="19"/>
      <x:c r="C16" s="22"/>
      <x:c r="D16" s="23"/>
      <x:c r="E16" s="18" t="str">
        <x:f>IF(A16="","Missing ID",IF(COUNTIF($A$2:$A$100,A16)&gt;1,"Duplicate ID",""))</x:f>
        <x:v>Missing ID</x:v>
      </x:c>
      <x:c r="F16" s="15"/>
      <x:c r="G16" s="12" t="str">
        <x:v>Unused rows show Missing ID because the article’s formula checks every row. Review E only where A–D contain a request. To narrow this example, filter Quantity to exclude blanks.</x:v>
      </x:c>
    </x:row>
    <x:row r="17" ht="26" customHeight="1">
      <x:c r="A17" s="21"/>
      <x:c r="B17" s="19"/>
      <x:c r="C17" s="22"/>
      <x:c r="D17" s="23"/>
      <x:c r="E17" s="18" t="str">
        <x:f>IF(A17="","Missing ID",IF(COUNTIF($A$2:$A$100,A17)&gt;1,"Duplicate ID",""))</x:f>
        <x:v>Missing ID</x:v>
      </x:c>
      <x:c r="F17" s="15"/>
      <x:c r="G17" s="12" t="str">
        <x:v>Unused rows show Missing ID because the article’s formula checks every row. Review E only where A–D contain a request. To narrow this example, filter Quantity to exclude blanks.</x:v>
      </x:c>
    </x:row>
    <x:row r="18" ht="26" customHeight="1">
      <x:c r="A18" s="21"/>
      <x:c r="B18" s="19"/>
      <x:c r="C18" s="22"/>
      <x:c r="D18" s="23"/>
      <x:c r="E18" s="18" t="str">
        <x:f>IF(A18="","Missing ID",IF(COUNTIF($A$2:$A$100,A18)&gt;1,"Duplicate ID",""))</x:f>
        <x:v>Missing ID</x:v>
      </x:c>
      <x:c r="F18" s="15"/>
      <x:c r="G18" s="3"/>
    </x:row>
    <x:row r="19" ht="26" customHeight="1">
      <x:c r="A19" s="21"/>
      <x:c r="B19" s="19"/>
      <x:c r="C19" s="22"/>
      <x:c r="D19" s="23"/>
      <x:c r="E19" s="18" t="str">
        <x:f>IF(A19="","Missing ID",IF(COUNTIF($A$2:$A$100,A19)&gt;1,"Duplicate ID",""))</x:f>
        <x:v>Missing ID</x:v>
      </x:c>
      <x:c r="F19" s="15"/>
      <x:c r="G19" s="10" t="str">
        <x:v>What the colors mean</x:v>
      </x:c>
    </x:row>
    <x:row r="20" ht="26" customHeight="1">
      <x:c r="A20" s="21"/>
      <x:c r="B20" s="19"/>
      <x:c r="C20" s="22"/>
      <x:c r="D20" s="23"/>
      <x:c r="E20" s="18" t="str">
        <x:f>IF(A20="","Missing ID",IF(COUNTIF($A$2:$A$100,A20)&gt;1,"Duplicate ID",""))</x:f>
        <x:v>Missing ID</x:v>
      </x:c>
      <x:c r="F20" s="15"/>
      <x:c r="G20" s="12" t="str">
        <x:v>Pale yellow: editable inputs. Pale green: calculated ID review. Red: an active row needs attention. The red checks update with your edits; they do not prove the underlying request is correct.</x:v>
      </x:c>
    </x:row>
    <x:row r="21" ht="26" customHeight="1">
      <x:c r="A21" s="21"/>
      <x:c r="B21" s="19"/>
      <x:c r="C21" s="22"/>
      <x:c r="D21" s="23"/>
      <x:c r="E21" s="18" t="str">
        <x:f>IF(A21="","Missing ID",IF(COUNTIF($A$2:$A$100,A21)&gt;1,"Duplicate ID",""))</x:f>
        <x:v>Missing ID</x:v>
      </x:c>
      <x:c r="F21" s="15"/>
      <x:c r="G21" s="12" t="str">
        <x:v>Pale yellow: editable inputs. Pale green: calculated ID review. Red: an active row needs attention. The red checks update with your edits; they do not prove the underlying request is correct.</x:v>
      </x:c>
    </x:row>
    <x:row r="22" ht="26" customHeight="1">
      <x:c r="A22" s="21"/>
      <x:c r="B22" s="19"/>
      <x:c r="C22" s="22"/>
      <x:c r="D22" s="23"/>
      <x:c r="E22" s="18" t="str">
        <x:f>IF(A22="","Missing ID",IF(COUNTIF($A$2:$A$100,A22)&gt;1,"Duplicate ID",""))</x:f>
        <x:v>Missing ID</x:v>
      </x:c>
      <x:c r="F22" s="15"/>
      <x:c r="G22" s="12" t="str">
        <x:v>Pale yellow: editable inputs. Pale green: calculated ID review. Red: an active row needs attention. The red checks update with your edits; they do not prove the underlying request is correct.</x:v>
      </x:c>
    </x:row>
    <x:row r="23" ht="26" customHeight="1">
      <x:c r="A23" s="21"/>
      <x:c r="B23" s="19"/>
      <x:c r="C23" s="22"/>
      <x:c r="D23" s="23"/>
      <x:c r="E23" s="18" t="str">
        <x:f>IF(A23="","Missing ID",IF(COUNTIF($A$2:$A$100,A23)&gt;1,"Duplicate ID",""))</x:f>
        <x:v>Missing ID</x:v>
      </x:c>
      <x:c r="F23" s="15"/>
      <x:c r="G23" s="3"/>
    </x:row>
    <x:row r="24" ht="26" customHeight="1">
      <x:c r="A24" s="21"/>
      <x:c r="B24" s="19"/>
      <x:c r="C24" s="22"/>
      <x:c r="D24" s="23"/>
      <x:c r="E24" s="18" t="str">
        <x:f>IF(A24="","Missing ID",IF(COUNTIF($A$2:$A$100,A24)&gt;1,"Duplicate ID",""))</x:f>
        <x:v>Missing ID</x:v>
      </x:c>
      <x:c r="F24" s="15"/>
      <x:c r="G24" s="10" t="str">
        <x:v>After pasting or importing</x:v>
      </x:c>
    </x:row>
    <x:row r="25" ht="26" customHeight="1">
      <x:c r="A25" s="21"/>
      <x:c r="B25" s="19"/>
      <x:c r="C25" s="22"/>
      <x:c r="D25" s="23"/>
      <x:c r="E25" s="18" t="str">
        <x:f>IF(A25="","Missing ID",IF(COUNTIF($A$2:$A$100,A25)&gt;1,"Duplicate ID",""))</x:f>
        <x:v>Missing ID</x:v>
      </x:c>
      <x:c r="F25" s="15"/>
      <x:c r="G25" s="12" t="str">
        <x:v>Check the rules still exist. Inspect the active rows and use Circle Invalid Data in supported desktop Excel versions. Pasting can bypass or replace validation. Retain the original import.</x:v>
      </x:c>
    </x:row>
    <x:row r="26" ht="26" customHeight="1">
      <x:c r="A26" s="21"/>
      <x:c r="B26" s="19"/>
      <x:c r="C26" s="22"/>
      <x:c r="D26" s="23"/>
      <x:c r="E26" s="18" t="str">
        <x:f>IF(A26="","Missing ID",IF(COUNTIF($A$2:$A$100,A26)&gt;1,"Duplicate ID",""))</x:f>
        <x:v>Missing ID</x:v>
      </x:c>
      <x:c r="F26" s="15"/>
      <x:c r="G26" s="12" t="str">
        <x:v>Check the rules still exist. Inspect the active rows and use Circle Invalid Data in supported desktop Excel versions. Pasting can bypass or replace validation. Retain the original import.</x:v>
      </x:c>
    </x:row>
    <x:row r="27" ht="26" customHeight="1">
      <x:c r="A27" s="21"/>
      <x:c r="B27" s="19"/>
      <x:c r="C27" s="22"/>
      <x:c r="D27" s="23"/>
      <x:c r="E27" s="18" t="str">
        <x:f>IF(A27="","Missing ID",IF(COUNTIF($A$2:$A$100,A27)&gt;1,"Duplicate ID",""))</x:f>
        <x:v>Missing ID</x:v>
      </x:c>
      <x:c r="F27" s="15"/>
      <x:c r="G27" s="12" t="str">
        <x:v>Check the rules still exist. Inspect the active rows and use Circle Invalid Data in supported desktop Excel versions. Pasting can bypass or replace validation. Retain the original import.</x:v>
      </x:c>
    </x:row>
    <x:row r="28" ht="26" customHeight="1">
      <x:c r="A28" s="21"/>
      <x:c r="B28" s="19"/>
      <x:c r="C28" s="22"/>
      <x:c r="D28" s="23"/>
      <x:c r="E28" s="18" t="str">
        <x:f>IF(A28="","Missing ID",IF(COUNTIF($A$2:$A$100,A28)&gt;1,"Duplicate ID",""))</x:f>
        <x:v>Missing ID</x:v>
      </x:c>
      <x:c r="F28" s="15"/>
      <x:c r="G28" s="3"/>
    </x:row>
    <x:row r="29" ht="26" customHeight="1">
      <x:c r="A29" s="21"/>
      <x:c r="B29" s="19"/>
      <x:c r="C29" s="22"/>
      <x:c r="D29" s="23"/>
      <x:c r="E29" s="18" t="str">
        <x:f>IF(A29="","Missing ID",IF(COUNTIF($A$2:$A$100,A29)&gt;1,"Duplicate ID",""))</x:f>
        <x:v>Missing ID</x:v>
      </x:c>
      <x:c r="F29" s="15"/>
      <x:c r="G29" s="7" t="str">
        <x:v>Version 1.0. Reviewed 2026-09-08. Demonstration planning period: 2026-09-01 to 2026-12-31.</x:v>
      </x:c>
    </x:row>
    <x:row r="30" ht="26" customHeight="1">
      <x:c r="A30" s="21"/>
      <x:c r="B30" s="19"/>
      <x:c r="C30" s="22"/>
      <x:c r="D30" s="23"/>
      <x:c r="E30" s="18" t="str">
        <x:f>IF(A30="","Missing ID",IF(COUNTIF($A$2:$A$100,A30)&gt;1,"Duplicate ID",""))</x:f>
        <x:v>Missing ID</x:v>
      </x:c>
      <x:c r="F30" s="15"/>
      <x:c r="G30" s="7" t="str">
        <x:v>Version 1.0. Reviewed 2026-09-08. Demonstration planning period: 2026-09-01 to 2026-12-31.</x:v>
      </x:c>
    </x:row>
    <x:row r="31" ht="26" customHeight="1">
      <x:c r="A31" s="21"/>
      <x:c r="B31" s="19"/>
      <x:c r="C31" s="22"/>
      <x:c r="D31" s="23"/>
      <x:c r="E31" s="18" t="str">
        <x:f>IF(A31="","Missing ID",IF(COUNTIF($A$2:$A$100,A31)&gt;1,"Duplicate ID",""))</x:f>
        <x:v>Missing ID</x:v>
      </x:c>
      <x:c r="F31" s="15"/>
      <x:c r="G31" s="3"/>
    </x:row>
    <x:row r="32" ht="26" customHeight="1">
      <x:c r="A32" s="21"/>
      <x:c r="B32" s="19"/>
      <x:c r="C32" s="22"/>
      <x:c r="D32" s="23"/>
      <x:c r="E32" s="18" t="str">
        <x:f>IF(A32="","Missing ID",IF(COUNTIF($A$2:$A$100,A32)&gt;1,"Duplicate ID",""))</x:f>
        <x:v>Missing ID</x:v>
      </x:c>
      <x:c r="F32" s="15"/>
      <x:c r="G32" s="3"/>
    </x:row>
    <x:row r="33" ht="26" customHeight="1">
      <x:c r="A33" s="21"/>
      <x:c r="B33" s="19"/>
      <x:c r="C33" s="22"/>
      <x:c r="D33" s="23"/>
      <x:c r="E33" s="18" t="str">
        <x:f>IF(A33="","Missing ID",IF(COUNTIF($A$2:$A$100,A33)&gt;1,"Duplicate ID",""))</x:f>
        <x:v>Missing ID</x:v>
      </x:c>
      <x:c r="F33" s="15"/>
      <x:c r="G33" s="3"/>
    </x:row>
    <x:row r="34" ht="26" customHeight="1">
      <x:c r="A34" s="21"/>
      <x:c r="B34" s="19"/>
      <x:c r="C34" s="22"/>
      <x:c r="D34" s="23"/>
      <x:c r="E34" s="18" t="str">
        <x:f>IF(A34="","Missing ID",IF(COUNTIF($A$2:$A$100,A34)&gt;1,"Duplicate ID",""))</x:f>
        <x:v>Missing ID</x:v>
      </x:c>
      <x:c r="F34" s="15"/>
      <x:c r="G34" s="3"/>
    </x:row>
    <x:row r="35" ht="26" customHeight="1">
      <x:c r="A35" s="21"/>
      <x:c r="B35" s="19"/>
      <x:c r="C35" s="22"/>
      <x:c r="D35" s="23"/>
      <x:c r="E35" s="18" t="str">
        <x:f>IF(A35="","Missing ID",IF(COUNTIF($A$2:$A$100,A35)&gt;1,"Duplicate ID",""))</x:f>
        <x:v>Missing ID</x:v>
      </x:c>
      <x:c r="F35" s="15"/>
      <x:c r="G35" s="3"/>
    </x:row>
    <x:row r="36" ht="26" customHeight="1">
      <x:c r="A36" s="21"/>
      <x:c r="B36" s="19"/>
      <x:c r="C36" s="22"/>
      <x:c r="D36" s="23"/>
      <x:c r="E36" s="18" t="str">
        <x:f>IF(A36="","Missing ID",IF(COUNTIF($A$2:$A$100,A36)&gt;1,"Duplicate ID",""))</x:f>
        <x:v>Missing ID</x:v>
      </x:c>
      <x:c r="F36" s="15"/>
      <x:c r="G36" s="3"/>
    </x:row>
    <x:row r="37" ht="26" customHeight="1">
      <x:c r="A37" s="21"/>
      <x:c r="B37" s="19"/>
      <x:c r="C37" s="22"/>
      <x:c r="D37" s="23"/>
      <x:c r="E37" s="18" t="str">
        <x:f>IF(A37="","Missing ID",IF(COUNTIF($A$2:$A$100,A37)&gt;1,"Duplicate ID",""))</x:f>
        <x:v>Missing ID</x:v>
      </x:c>
      <x:c r="F37" s="15"/>
      <x:c r="G37" s="3"/>
    </x:row>
    <x:row r="38" ht="26" customHeight="1">
      <x:c r="A38" s="21"/>
      <x:c r="B38" s="19"/>
      <x:c r="C38" s="22"/>
      <x:c r="D38" s="23"/>
      <x:c r="E38" s="18" t="str">
        <x:f>IF(A38="","Missing ID",IF(COUNTIF($A$2:$A$100,A38)&gt;1,"Duplicate ID",""))</x:f>
        <x:v>Missing ID</x:v>
      </x:c>
      <x:c r="F38" s="15"/>
      <x:c r="G38" s="3"/>
    </x:row>
    <x:row r="39" ht="26" customHeight="1">
      <x:c r="A39" s="21"/>
      <x:c r="B39" s="19"/>
      <x:c r="C39" s="22"/>
      <x:c r="D39" s="23"/>
      <x:c r="E39" s="18" t="str">
        <x:f>IF(A39="","Missing ID",IF(COUNTIF($A$2:$A$100,A39)&gt;1,"Duplicate ID",""))</x:f>
        <x:v>Missing ID</x:v>
      </x:c>
      <x:c r="F39" s="15"/>
      <x:c r="G39" s="3"/>
    </x:row>
    <x:row r="40" ht="26" customHeight="1">
      <x:c r="A40" s="21"/>
      <x:c r="B40" s="19"/>
      <x:c r="C40" s="22"/>
      <x:c r="D40" s="23"/>
      <x:c r="E40" s="18" t="str">
        <x:f>IF(A40="","Missing ID",IF(COUNTIF($A$2:$A$100,A40)&gt;1,"Duplicate ID",""))</x:f>
        <x:v>Missing ID</x:v>
      </x:c>
      <x:c r="F40" s="15"/>
      <x:c r="G40" s="3"/>
    </x:row>
    <x:row r="41" ht="26" customHeight="1">
      <x:c r="A41" s="21"/>
      <x:c r="B41" s="19"/>
      <x:c r="C41" s="22"/>
      <x:c r="D41" s="23"/>
      <x:c r="E41" s="18" t="str">
        <x:f>IF(A41="","Missing ID",IF(COUNTIF($A$2:$A$100,A41)&gt;1,"Duplicate ID",""))</x:f>
        <x:v>Missing ID</x:v>
      </x:c>
      <x:c r="F41" s="15"/>
      <x:c r="G41" s="3"/>
    </x:row>
    <x:row r="42" ht="26" customHeight="1">
      <x:c r="A42" s="21"/>
      <x:c r="B42" s="19"/>
      <x:c r="C42" s="22"/>
      <x:c r="D42" s="23"/>
      <x:c r="E42" s="18" t="str">
        <x:f>IF(A42="","Missing ID",IF(COUNTIF($A$2:$A$100,A42)&gt;1,"Duplicate ID",""))</x:f>
        <x:v>Missing ID</x:v>
      </x:c>
      <x:c r="F42" s="15"/>
      <x:c r="G42" s="3"/>
    </x:row>
    <x:row r="43" ht="26" customHeight="1">
      <x:c r="A43" s="21"/>
      <x:c r="B43" s="19"/>
      <x:c r="C43" s="22"/>
      <x:c r="D43" s="23"/>
      <x:c r="E43" s="18" t="str">
        <x:f>IF(A43="","Missing ID",IF(COUNTIF($A$2:$A$100,A43)&gt;1,"Duplicate ID",""))</x:f>
        <x:v>Missing ID</x:v>
      </x:c>
      <x:c r="F43" s="15"/>
      <x:c r="G43" s="3"/>
    </x:row>
    <x:row r="44" ht="26" customHeight="1">
      <x:c r="A44" s="21"/>
      <x:c r="B44" s="19"/>
      <x:c r="C44" s="22"/>
      <x:c r="D44" s="23"/>
      <x:c r="E44" s="18" t="str">
        <x:f>IF(A44="","Missing ID",IF(COUNTIF($A$2:$A$100,A44)&gt;1,"Duplicate ID",""))</x:f>
        <x:v>Missing ID</x:v>
      </x:c>
      <x:c r="F44" s="15"/>
      <x:c r="G44" s="3"/>
    </x:row>
    <x:row r="45" ht="26" customHeight="1">
      <x:c r="A45" s="21"/>
      <x:c r="B45" s="19"/>
      <x:c r="C45" s="22"/>
      <x:c r="D45" s="23"/>
      <x:c r="E45" s="18" t="str">
        <x:f>IF(A45="","Missing ID",IF(COUNTIF($A$2:$A$100,A45)&gt;1,"Duplicate ID",""))</x:f>
        <x:v>Missing ID</x:v>
      </x:c>
      <x:c r="F45" s="15"/>
      <x:c r="G45" s="3"/>
    </x:row>
    <x:row r="46" ht="26" customHeight="1">
      <x:c r="A46" s="21"/>
      <x:c r="B46" s="19"/>
      <x:c r="C46" s="22"/>
      <x:c r="D46" s="23"/>
      <x:c r="E46" s="18" t="str">
        <x:f>IF(A46="","Missing ID",IF(COUNTIF($A$2:$A$100,A46)&gt;1,"Duplicate ID",""))</x:f>
        <x:v>Missing ID</x:v>
      </x:c>
      <x:c r="F46" s="15"/>
      <x:c r="G46" s="3"/>
    </x:row>
    <x:row r="47" ht="26" customHeight="1">
      <x:c r="A47" s="21"/>
      <x:c r="B47" s="19"/>
      <x:c r="C47" s="22"/>
      <x:c r="D47" s="23"/>
      <x:c r="E47" s="18" t="str">
        <x:f>IF(A47="","Missing ID",IF(COUNTIF($A$2:$A$100,A47)&gt;1,"Duplicate ID",""))</x:f>
        <x:v>Missing ID</x:v>
      </x:c>
      <x:c r="F47" s="15"/>
      <x:c r="G47" s="3"/>
    </x:row>
    <x:row r="48" ht="26" customHeight="1">
      <x:c r="A48" s="21"/>
      <x:c r="B48" s="19"/>
      <x:c r="C48" s="22"/>
      <x:c r="D48" s="23"/>
      <x:c r="E48" s="18" t="str">
        <x:f>IF(A48="","Missing ID",IF(COUNTIF($A$2:$A$100,A48)&gt;1,"Duplicate ID",""))</x:f>
        <x:v>Missing ID</x:v>
      </x:c>
      <x:c r="F48" s="15"/>
      <x:c r="G48" s="3"/>
    </x:row>
    <x:row r="49" ht="26" customHeight="1">
      <x:c r="A49" s="21"/>
      <x:c r="B49" s="19"/>
      <x:c r="C49" s="22"/>
      <x:c r="D49" s="23"/>
      <x:c r="E49" s="18" t="str">
        <x:f>IF(A49="","Missing ID",IF(COUNTIF($A$2:$A$100,A49)&gt;1,"Duplicate ID",""))</x:f>
        <x:v>Missing ID</x:v>
      </x:c>
      <x:c r="F49" s="15"/>
      <x:c r="G49" s="3"/>
    </x:row>
    <x:row r="50" ht="26" customHeight="1">
      <x:c r="A50" s="21"/>
      <x:c r="B50" s="19"/>
      <x:c r="C50" s="22"/>
      <x:c r="D50" s="23"/>
      <x:c r="E50" s="18" t="str">
        <x:f>IF(A50="","Missing ID",IF(COUNTIF($A$2:$A$100,A50)&gt;1,"Duplicate ID",""))</x:f>
        <x:v>Missing ID</x:v>
      </x:c>
      <x:c r="F50" s="15"/>
      <x:c r="G50" s="3"/>
    </x:row>
    <x:row r="51" ht="26" customHeight="1">
      <x:c r="A51" s="21"/>
      <x:c r="B51" s="19"/>
      <x:c r="C51" s="22"/>
      <x:c r="D51" s="23"/>
      <x:c r="E51" s="18" t="str">
        <x:f>IF(A51="","Missing ID",IF(COUNTIF($A$2:$A$100,A51)&gt;1,"Duplicate ID",""))</x:f>
        <x:v>Missing ID</x:v>
      </x:c>
      <x:c r="F51" s="15"/>
      <x:c r="G51" s="3"/>
    </x:row>
    <x:row r="52" ht="26" customHeight="1">
      <x:c r="A52" s="21"/>
      <x:c r="B52" s="19"/>
      <x:c r="C52" s="22"/>
      <x:c r="D52" s="23"/>
      <x:c r="E52" s="18" t="str">
        <x:f>IF(A52="","Missing ID",IF(COUNTIF($A$2:$A$100,A52)&gt;1,"Duplicate ID",""))</x:f>
        <x:v>Missing ID</x:v>
      </x:c>
      <x:c r="F52" s="15"/>
      <x:c r="G52" s="3"/>
    </x:row>
    <x:row r="53" ht="26" customHeight="1">
      <x:c r="A53" s="21"/>
      <x:c r="B53" s="19"/>
      <x:c r="C53" s="22"/>
      <x:c r="D53" s="23"/>
      <x:c r="E53" s="18" t="str">
        <x:f>IF(A53="","Missing ID",IF(COUNTIF($A$2:$A$100,A53)&gt;1,"Duplicate ID",""))</x:f>
        <x:v>Missing ID</x:v>
      </x:c>
      <x:c r="F53" s="15"/>
      <x:c r="G53" s="3"/>
    </x:row>
    <x:row r="54" ht="26" customHeight="1">
      <x:c r="A54" s="21"/>
      <x:c r="B54" s="19"/>
      <x:c r="C54" s="22"/>
      <x:c r="D54" s="23"/>
      <x:c r="E54" s="18" t="str">
        <x:f>IF(A54="","Missing ID",IF(COUNTIF($A$2:$A$100,A54)&gt;1,"Duplicate ID",""))</x:f>
        <x:v>Missing ID</x:v>
      </x:c>
      <x:c r="F54" s="15"/>
      <x:c r="G54" s="3"/>
    </x:row>
    <x:row r="55" ht="26" customHeight="1">
      <x:c r="A55" s="21"/>
      <x:c r="B55" s="19"/>
      <x:c r="C55" s="22"/>
      <x:c r="D55" s="23"/>
      <x:c r="E55" s="18" t="str">
        <x:f>IF(A55="","Missing ID",IF(COUNTIF($A$2:$A$100,A55)&gt;1,"Duplicate ID",""))</x:f>
        <x:v>Missing ID</x:v>
      </x:c>
      <x:c r="F55" s="15"/>
      <x:c r="G55" s="3"/>
    </x:row>
    <x:row r="56" ht="26" customHeight="1">
      <x:c r="A56" s="21"/>
      <x:c r="B56" s="19"/>
      <x:c r="C56" s="22"/>
      <x:c r="D56" s="23"/>
      <x:c r="E56" s="18" t="str">
        <x:f>IF(A56="","Missing ID",IF(COUNTIF($A$2:$A$100,A56)&gt;1,"Duplicate ID",""))</x:f>
        <x:v>Missing ID</x:v>
      </x:c>
      <x:c r="F56" s="15"/>
      <x:c r="G56" s="3"/>
    </x:row>
    <x:row r="57" ht="26" customHeight="1">
      <x:c r="A57" s="21"/>
      <x:c r="B57" s="19"/>
      <x:c r="C57" s="22"/>
      <x:c r="D57" s="23"/>
      <x:c r="E57" s="18" t="str">
        <x:f>IF(A57="","Missing ID",IF(COUNTIF($A$2:$A$100,A57)&gt;1,"Duplicate ID",""))</x:f>
        <x:v>Missing ID</x:v>
      </x:c>
      <x:c r="F57" s="15"/>
      <x:c r="G57" s="3"/>
    </x:row>
    <x:row r="58" ht="26" customHeight="1">
      <x:c r="A58" s="21"/>
      <x:c r="B58" s="19"/>
      <x:c r="C58" s="22"/>
      <x:c r="D58" s="23"/>
      <x:c r="E58" s="18" t="str">
        <x:f>IF(A58="","Missing ID",IF(COUNTIF($A$2:$A$100,A58)&gt;1,"Duplicate ID",""))</x:f>
        <x:v>Missing ID</x:v>
      </x:c>
      <x:c r="F58" s="15"/>
      <x:c r="G58" s="3"/>
    </x:row>
    <x:row r="59" ht="26" customHeight="1">
      <x:c r="A59" s="21"/>
      <x:c r="B59" s="19"/>
      <x:c r="C59" s="22"/>
      <x:c r="D59" s="23"/>
      <x:c r="E59" s="18" t="str">
        <x:f>IF(A59="","Missing ID",IF(COUNTIF($A$2:$A$100,A59)&gt;1,"Duplicate ID",""))</x:f>
        <x:v>Missing ID</x:v>
      </x:c>
      <x:c r="F59" s="15"/>
      <x:c r="G59" s="3"/>
    </x:row>
    <x:row r="60" ht="26" customHeight="1">
      <x:c r="A60" s="21"/>
      <x:c r="B60" s="19"/>
      <x:c r="C60" s="22"/>
      <x:c r="D60" s="23"/>
      <x:c r="E60" s="18" t="str">
        <x:f>IF(A60="","Missing ID",IF(COUNTIF($A$2:$A$100,A60)&gt;1,"Duplicate ID",""))</x:f>
        <x:v>Missing ID</x:v>
      </x:c>
      <x:c r="F60" s="15"/>
      <x:c r="G60" s="3"/>
    </x:row>
    <x:row r="61" ht="26" customHeight="1">
      <x:c r="A61" s="21"/>
      <x:c r="B61" s="19"/>
      <x:c r="C61" s="22"/>
      <x:c r="D61" s="23"/>
      <x:c r="E61" s="18" t="str">
        <x:f>IF(A61="","Missing ID",IF(COUNTIF($A$2:$A$100,A61)&gt;1,"Duplicate ID",""))</x:f>
        <x:v>Missing ID</x:v>
      </x:c>
      <x:c r="F61" s="15"/>
      <x:c r="G61" s="3"/>
    </x:row>
    <x:row r="62" ht="26" customHeight="1">
      <x:c r="A62" s="21"/>
      <x:c r="B62" s="19"/>
      <x:c r="C62" s="22"/>
      <x:c r="D62" s="23"/>
      <x:c r="E62" s="18" t="str">
        <x:f>IF(A62="","Missing ID",IF(COUNTIF($A$2:$A$100,A62)&gt;1,"Duplicate ID",""))</x:f>
        <x:v>Missing ID</x:v>
      </x:c>
      <x:c r="F62" s="15"/>
      <x:c r="G62" s="3"/>
    </x:row>
    <x:row r="63" ht="26" customHeight="1">
      <x:c r="A63" s="21"/>
      <x:c r="B63" s="19"/>
      <x:c r="C63" s="22"/>
      <x:c r="D63" s="23"/>
      <x:c r="E63" s="18" t="str">
        <x:f>IF(A63="","Missing ID",IF(COUNTIF($A$2:$A$100,A63)&gt;1,"Duplicate ID",""))</x:f>
        <x:v>Missing ID</x:v>
      </x:c>
      <x:c r="F63" s="15"/>
      <x:c r="G63" s="3"/>
    </x:row>
    <x:row r="64" ht="26" customHeight="1">
      <x:c r="A64" s="21"/>
      <x:c r="B64" s="19"/>
      <x:c r="C64" s="22"/>
      <x:c r="D64" s="23"/>
      <x:c r="E64" s="18" t="str">
        <x:f>IF(A64="","Missing ID",IF(COUNTIF($A$2:$A$100,A64)&gt;1,"Duplicate ID",""))</x:f>
        <x:v>Missing ID</x:v>
      </x:c>
      <x:c r="F64" s="15"/>
      <x:c r="G64" s="3"/>
    </x:row>
    <x:row r="65" ht="26" customHeight="1">
      <x:c r="A65" s="21"/>
      <x:c r="B65" s="19"/>
      <x:c r="C65" s="22"/>
      <x:c r="D65" s="23"/>
      <x:c r="E65" s="18" t="str">
        <x:f>IF(A65="","Missing ID",IF(COUNTIF($A$2:$A$100,A65)&gt;1,"Duplicate ID",""))</x:f>
        <x:v>Missing ID</x:v>
      </x:c>
      <x:c r="F65" s="15"/>
      <x:c r="G65" s="3"/>
    </x:row>
    <x:row r="66" ht="26" customHeight="1">
      <x:c r="A66" s="21"/>
      <x:c r="B66" s="19"/>
      <x:c r="C66" s="22"/>
      <x:c r="D66" s="23"/>
      <x:c r="E66" s="18" t="str">
        <x:f>IF(A66="","Missing ID",IF(COUNTIF($A$2:$A$100,A66)&gt;1,"Duplicate ID",""))</x:f>
        <x:v>Missing ID</x:v>
      </x:c>
      <x:c r="F66" s="15"/>
      <x:c r="G66" s="3"/>
    </x:row>
    <x:row r="67" ht="26" customHeight="1">
      <x:c r="A67" s="21"/>
      <x:c r="B67" s="19"/>
      <x:c r="C67" s="22"/>
      <x:c r="D67" s="23"/>
      <x:c r="E67" s="18" t="str">
        <x:f>IF(A67="","Missing ID",IF(COUNTIF($A$2:$A$100,A67)&gt;1,"Duplicate ID",""))</x:f>
        <x:v>Missing ID</x:v>
      </x:c>
      <x:c r="F67" s="15"/>
      <x:c r="G67" s="3"/>
    </x:row>
    <x:row r="68" ht="26" customHeight="1">
      <x:c r="A68" s="21"/>
      <x:c r="B68" s="19"/>
      <x:c r="C68" s="22"/>
      <x:c r="D68" s="23"/>
      <x:c r="E68" s="18" t="str">
        <x:f>IF(A68="","Missing ID",IF(COUNTIF($A$2:$A$100,A68)&gt;1,"Duplicate ID",""))</x:f>
        <x:v>Missing ID</x:v>
      </x:c>
      <x:c r="F68" s="15"/>
      <x:c r="G68" s="3"/>
    </x:row>
    <x:row r="69" ht="26" customHeight="1">
      <x:c r="A69" s="21"/>
      <x:c r="B69" s="19"/>
      <x:c r="C69" s="22"/>
      <x:c r="D69" s="23"/>
      <x:c r="E69" s="18" t="str">
        <x:f>IF(A69="","Missing ID",IF(COUNTIF($A$2:$A$100,A69)&gt;1,"Duplicate ID",""))</x:f>
        <x:v>Missing ID</x:v>
      </x:c>
      <x:c r="F69" s="15"/>
      <x:c r="G69" s="3"/>
    </x:row>
    <x:row r="70" ht="26" customHeight="1">
      <x:c r="A70" s="21"/>
      <x:c r="B70" s="19"/>
      <x:c r="C70" s="22"/>
      <x:c r="D70" s="23"/>
      <x:c r="E70" s="18" t="str">
        <x:f>IF(A70="","Missing ID",IF(COUNTIF($A$2:$A$100,A70)&gt;1,"Duplicate ID",""))</x:f>
        <x:v>Missing ID</x:v>
      </x:c>
      <x:c r="F70" s="15"/>
      <x:c r="G70" s="3"/>
    </x:row>
    <x:row r="71" ht="26" customHeight="1">
      <x:c r="A71" s="21"/>
      <x:c r="B71" s="19"/>
      <x:c r="C71" s="22"/>
      <x:c r="D71" s="23"/>
      <x:c r="E71" s="18" t="str">
        <x:f>IF(A71="","Missing ID",IF(COUNTIF($A$2:$A$100,A71)&gt;1,"Duplicate ID",""))</x:f>
        <x:v>Missing ID</x:v>
      </x:c>
      <x:c r="F71" s="15"/>
      <x:c r="G71" s="3"/>
    </x:row>
    <x:row r="72" ht="26" customHeight="1">
      <x:c r="A72" s="21"/>
      <x:c r="B72" s="19"/>
      <x:c r="C72" s="22"/>
      <x:c r="D72" s="23"/>
      <x:c r="E72" s="18" t="str">
        <x:f>IF(A72="","Missing ID",IF(COUNTIF($A$2:$A$100,A72)&gt;1,"Duplicate ID",""))</x:f>
        <x:v>Missing ID</x:v>
      </x:c>
      <x:c r="F72" s="15"/>
      <x:c r="G72" s="3"/>
    </x:row>
    <x:row r="73" ht="26" customHeight="1">
      <x:c r="A73" s="21"/>
      <x:c r="B73" s="19"/>
      <x:c r="C73" s="22"/>
      <x:c r="D73" s="23"/>
      <x:c r="E73" s="18" t="str">
        <x:f>IF(A73="","Missing ID",IF(COUNTIF($A$2:$A$100,A73)&gt;1,"Duplicate ID",""))</x:f>
        <x:v>Missing ID</x:v>
      </x:c>
      <x:c r="F73" s="15"/>
      <x:c r="G73" s="3"/>
    </x:row>
    <x:row r="74" ht="26" customHeight="1">
      <x:c r="A74" s="21"/>
      <x:c r="B74" s="19"/>
      <x:c r="C74" s="22"/>
      <x:c r="D74" s="23"/>
      <x:c r="E74" s="18" t="str">
        <x:f>IF(A74="","Missing ID",IF(COUNTIF($A$2:$A$100,A74)&gt;1,"Duplicate ID",""))</x:f>
        <x:v>Missing ID</x:v>
      </x:c>
      <x:c r="F74" s="15"/>
      <x:c r="G74" s="3"/>
    </x:row>
    <x:row r="75" ht="26" customHeight="1">
      <x:c r="A75" s="21"/>
      <x:c r="B75" s="19"/>
      <x:c r="C75" s="22"/>
      <x:c r="D75" s="23"/>
      <x:c r="E75" s="18" t="str">
        <x:f>IF(A75="","Missing ID",IF(COUNTIF($A$2:$A$100,A75)&gt;1,"Duplicate ID",""))</x:f>
        <x:v>Missing ID</x:v>
      </x:c>
      <x:c r="F75" s="15"/>
      <x:c r="G75" s="3"/>
    </x:row>
    <x:row r="76" ht="26" customHeight="1">
      <x:c r="A76" s="21"/>
      <x:c r="B76" s="19"/>
      <x:c r="C76" s="22"/>
      <x:c r="D76" s="23"/>
      <x:c r="E76" s="18" t="str">
        <x:f>IF(A76="","Missing ID",IF(COUNTIF($A$2:$A$100,A76)&gt;1,"Duplicate ID",""))</x:f>
        <x:v>Missing ID</x:v>
      </x:c>
      <x:c r="F76" s="15"/>
      <x:c r="G76" s="3"/>
    </x:row>
    <x:row r="77" ht="26" customHeight="1">
      <x:c r="A77" s="21"/>
      <x:c r="B77" s="19"/>
      <x:c r="C77" s="22"/>
      <x:c r="D77" s="23"/>
      <x:c r="E77" s="18" t="str">
        <x:f>IF(A77="","Missing ID",IF(COUNTIF($A$2:$A$100,A77)&gt;1,"Duplicate ID",""))</x:f>
        <x:v>Missing ID</x:v>
      </x:c>
      <x:c r="F77" s="15"/>
      <x:c r="G77" s="3"/>
    </x:row>
    <x:row r="78" ht="26" customHeight="1">
      <x:c r="A78" s="21"/>
      <x:c r="B78" s="19"/>
      <x:c r="C78" s="22"/>
      <x:c r="D78" s="23"/>
      <x:c r="E78" s="18" t="str">
        <x:f>IF(A78="","Missing ID",IF(COUNTIF($A$2:$A$100,A78)&gt;1,"Duplicate ID",""))</x:f>
        <x:v>Missing ID</x:v>
      </x:c>
      <x:c r="F78" s="15"/>
      <x:c r="G78" s="3"/>
    </x:row>
    <x:row r="79" ht="26" customHeight="1">
      <x:c r="A79" s="21"/>
      <x:c r="B79" s="19"/>
      <x:c r="C79" s="22"/>
      <x:c r="D79" s="23"/>
      <x:c r="E79" s="18" t="str">
        <x:f>IF(A79="","Missing ID",IF(COUNTIF($A$2:$A$100,A79)&gt;1,"Duplicate ID",""))</x:f>
        <x:v>Missing ID</x:v>
      </x:c>
      <x:c r="F79" s="15"/>
      <x:c r="G79" s="3"/>
    </x:row>
    <x:row r="80" ht="26" customHeight="1">
      <x:c r="A80" s="21"/>
      <x:c r="B80" s="19"/>
      <x:c r="C80" s="22"/>
      <x:c r="D80" s="23"/>
      <x:c r="E80" s="18" t="str">
        <x:f>IF(A80="","Missing ID",IF(COUNTIF($A$2:$A$100,A80)&gt;1,"Duplicate ID",""))</x:f>
        <x:v>Missing ID</x:v>
      </x:c>
      <x:c r="F80" s="15"/>
      <x:c r="G80" s="3"/>
    </x:row>
    <x:row r="81" ht="26" customHeight="1">
      <x:c r="A81" s="21"/>
      <x:c r="B81" s="19"/>
      <x:c r="C81" s="22"/>
      <x:c r="D81" s="23"/>
      <x:c r="E81" s="18" t="str">
        <x:f>IF(A81="","Missing ID",IF(COUNTIF($A$2:$A$100,A81)&gt;1,"Duplicate ID",""))</x:f>
        <x:v>Missing ID</x:v>
      </x:c>
      <x:c r="F81" s="15"/>
      <x:c r="G81" s="3"/>
    </x:row>
    <x:row r="82" ht="26" customHeight="1">
      <x:c r="A82" s="21"/>
      <x:c r="B82" s="19"/>
      <x:c r="C82" s="22"/>
      <x:c r="D82" s="23"/>
      <x:c r="E82" s="18" t="str">
        <x:f>IF(A82="","Missing ID",IF(COUNTIF($A$2:$A$100,A82)&gt;1,"Duplicate ID",""))</x:f>
        <x:v>Missing ID</x:v>
      </x:c>
      <x:c r="F82" s="15"/>
      <x:c r="G82" s="3"/>
    </x:row>
    <x:row r="83" ht="26" customHeight="1">
      <x:c r="A83" s="21"/>
      <x:c r="B83" s="19"/>
      <x:c r="C83" s="22"/>
      <x:c r="D83" s="23"/>
      <x:c r="E83" s="18" t="str">
        <x:f>IF(A83="","Missing ID",IF(COUNTIF($A$2:$A$100,A83)&gt;1,"Duplicate ID",""))</x:f>
        <x:v>Missing ID</x:v>
      </x:c>
      <x:c r="F83" s="15"/>
      <x:c r="G83" s="3"/>
    </x:row>
    <x:row r="84" ht="26" customHeight="1">
      <x:c r="A84" s="21"/>
      <x:c r="B84" s="19"/>
      <x:c r="C84" s="22"/>
      <x:c r="D84" s="23"/>
      <x:c r="E84" s="18" t="str">
        <x:f>IF(A84="","Missing ID",IF(COUNTIF($A$2:$A$100,A84)&gt;1,"Duplicate ID",""))</x:f>
        <x:v>Missing ID</x:v>
      </x:c>
      <x:c r="F84" s="15"/>
      <x:c r="G84" s="3"/>
    </x:row>
    <x:row r="85" ht="26" customHeight="1">
      <x:c r="A85" s="21"/>
      <x:c r="B85" s="19"/>
      <x:c r="C85" s="22"/>
      <x:c r="D85" s="23"/>
      <x:c r="E85" s="18" t="str">
        <x:f>IF(A85="","Missing ID",IF(COUNTIF($A$2:$A$100,A85)&gt;1,"Duplicate ID",""))</x:f>
        <x:v>Missing ID</x:v>
      </x:c>
      <x:c r="F85" s="15"/>
      <x:c r="G85" s="3"/>
    </x:row>
    <x:row r="86" ht="26" customHeight="1">
      <x:c r="A86" s="21"/>
      <x:c r="B86" s="19"/>
      <x:c r="C86" s="22"/>
      <x:c r="D86" s="23"/>
      <x:c r="E86" s="18" t="str">
        <x:f>IF(A86="","Missing ID",IF(COUNTIF($A$2:$A$100,A86)&gt;1,"Duplicate ID",""))</x:f>
        <x:v>Missing ID</x:v>
      </x:c>
      <x:c r="F86" s="15"/>
      <x:c r="G86" s="3"/>
    </x:row>
    <x:row r="87" ht="26" customHeight="1">
      <x:c r="A87" s="21"/>
      <x:c r="B87" s="19"/>
      <x:c r="C87" s="22"/>
      <x:c r="D87" s="23"/>
      <x:c r="E87" s="18" t="str">
        <x:f>IF(A87="","Missing ID",IF(COUNTIF($A$2:$A$100,A87)&gt;1,"Duplicate ID",""))</x:f>
        <x:v>Missing ID</x:v>
      </x:c>
      <x:c r="F87" s="15"/>
      <x:c r="G87" s="3"/>
    </x:row>
    <x:row r="88" ht="26" customHeight="1">
      <x:c r="A88" s="21"/>
      <x:c r="B88" s="19"/>
      <x:c r="C88" s="22"/>
      <x:c r="D88" s="23"/>
      <x:c r="E88" s="18" t="str">
        <x:f>IF(A88="","Missing ID",IF(COUNTIF($A$2:$A$100,A88)&gt;1,"Duplicate ID",""))</x:f>
        <x:v>Missing ID</x:v>
      </x:c>
      <x:c r="F88" s="15"/>
      <x:c r="G88" s="3"/>
    </x:row>
    <x:row r="89" ht="26" customHeight="1">
      <x:c r="A89" s="21"/>
      <x:c r="B89" s="19"/>
      <x:c r="C89" s="22"/>
      <x:c r="D89" s="23"/>
      <x:c r="E89" s="18" t="str">
        <x:f>IF(A89="","Missing ID",IF(COUNTIF($A$2:$A$100,A89)&gt;1,"Duplicate ID",""))</x:f>
        <x:v>Missing ID</x:v>
      </x:c>
      <x:c r="F89" s="15"/>
      <x:c r="G89" s="3"/>
    </x:row>
    <x:row r="90" ht="26" customHeight="1">
      <x:c r="A90" s="21"/>
      <x:c r="B90" s="19"/>
      <x:c r="C90" s="22"/>
      <x:c r="D90" s="23"/>
      <x:c r="E90" s="18" t="str">
        <x:f>IF(A90="","Missing ID",IF(COUNTIF($A$2:$A$100,A90)&gt;1,"Duplicate ID",""))</x:f>
        <x:v>Missing ID</x:v>
      </x:c>
      <x:c r="F90" s="15"/>
      <x:c r="G90" s="3"/>
    </x:row>
    <x:row r="91" ht="26" customHeight="1">
      <x:c r="A91" s="21"/>
      <x:c r="B91" s="19"/>
      <x:c r="C91" s="22"/>
      <x:c r="D91" s="23"/>
      <x:c r="E91" s="18" t="str">
        <x:f>IF(A91="","Missing ID",IF(COUNTIF($A$2:$A$100,A91)&gt;1,"Duplicate ID",""))</x:f>
        <x:v>Missing ID</x:v>
      </x:c>
      <x:c r="F91" s="15"/>
      <x:c r="G91" s="3"/>
    </x:row>
    <x:row r="92" ht="26" customHeight="1">
      <x:c r="A92" s="21"/>
      <x:c r="B92" s="19"/>
      <x:c r="C92" s="22"/>
      <x:c r="D92" s="23"/>
      <x:c r="E92" s="18" t="str">
        <x:f>IF(A92="","Missing ID",IF(COUNTIF($A$2:$A$100,A92)&gt;1,"Duplicate ID",""))</x:f>
        <x:v>Missing ID</x:v>
      </x:c>
      <x:c r="F92" s="15"/>
      <x:c r="G92" s="3"/>
    </x:row>
    <x:row r="93" ht="26" customHeight="1">
      <x:c r="A93" s="21"/>
      <x:c r="B93" s="19"/>
      <x:c r="C93" s="22"/>
      <x:c r="D93" s="23"/>
      <x:c r="E93" s="18" t="str">
        <x:f>IF(A93="","Missing ID",IF(COUNTIF($A$2:$A$100,A93)&gt;1,"Duplicate ID",""))</x:f>
        <x:v>Missing ID</x:v>
      </x:c>
      <x:c r="F93" s="15"/>
      <x:c r="G93" s="3"/>
    </x:row>
    <x:row r="94" ht="26" customHeight="1">
      <x:c r="A94" s="21"/>
      <x:c r="B94" s="19"/>
      <x:c r="C94" s="22"/>
      <x:c r="D94" s="23"/>
      <x:c r="E94" s="18" t="str">
        <x:f>IF(A94="","Missing ID",IF(COUNTIF($A$2:$A$100,A94)&gt;1,"Duplicate ID",""))</x:f>
        <x:v>Missing ID</x:v>
      </x:c>
      <x:c r="F94" s="15"/>
      <x:c r="G94" s="3"/>
    </x:row>
    <x:row r="95" ht="26" customHeight="1">
      <x:c r="A95" s="21"/>
      <x:c r="B95" s="19"/>
      <x:c r="C95" s="22"/>
      <x:c r="D95" s="23"/>
      <x:c r="E95" s="18" t="str">
        <x:f>IF(A95="","Missing ID",IF(COUNTIF($A$2:$A$100,A95)&gt;1,"Duplicate ID",""))</x:f>
        <x:v>Missing ID</x:v>
      </x:c>
      <x:c r="F95" s="15"/>
      <x:c r="G95" s="3"/>
    </x:row>
    <x:row r="96" ht="26" customHeight="1">
      <x:c r="A96" s="21"/>
      <x:c r="B96" s="19"/>
      <x:c r="C96" s="22"/>
      <x:c r="D96" s="23"/>
      <x:c r="E96" s="18" t="str">
        <x:f>IF(A96="","Missing ID",IF(COUNTIF($A$2:$A$100,A96)&gt;1,"Duplicate ID",""))</x:f>
        <x:v>Missing ID</x:v>
      </x:c>
      <x:c r="F96" s="15"/>
      <x:c r="G96" s="3"/>
    </x:row>
    <x:row r="97" ht="26" customHeight="1">
      <x:c r="A97" s="21"/>
      <x:c r="B97" s="19"/>
      <x:c r="C97" s="22"/>
      <x:c r="D97" s="23"/>
      <x:c r="E97" s="18" t="str">
        <x:f>IF(A97="","Missing ID",IF(COUNTIF($A$2:$A$100,A97)&gt;1,"Duplicate ID",""))</x:f>
        <x:v>Missing ID</x:v>
      </x:c>
      <x:c r="F97" s="15"/>
      <x:c r="G97" s="3"/>
    </x:row>
    <x:row r="98" ht="26" customHeight="1">
      <x:c r="A98" s="21"/>
      <x:c r="B98" s="19"/>
      <x:c r="C98" s="22"/>
      <x:c r="D98" s="23"/>
      <x:c r="E98" s="18" t="str">
        <x:f>IF(A98="","Missing ID",IF(COUNTIF($A$2:$A$100,A98)&gt;1,"Duplicate ID",""))</x:f>
        <x:v>Missing ID</x:v>
      </x:c>
      <x:c r="F98" s="15"/>
      <x:c r="G98" s="3"/>
    </x:row>
    <x:row r="99" ht="26" customHeight="1">
      <x:c r="A99" s="21"/>
      <x:c r="B99" s="19"/>
      <x:c r="C99" s="22"/>
      <x:c r="D99" s="23"/>
      <x:c r="E99" s="18" t="str">
        <x:f>IF(A99="","Missing ID",IF(COUNTIF($A$2:$A$100,A99)&gt;1,"Duplicate ID",""))</x:f>
        <x:v>Missing ID</x:v>
      </x:c>
      <x:c r="F99" s="15"/>
      <x:c r="G99" s="3"/>
    </x:row>
    <x:row r="100" ht="26" customHeight="1">
      <x:c r="A100" s="21"/>
      <x:c r="B100" s="19"/>
      <x:c r="C100" s="22"/>
      <x:c r="D100" s="23"/>
      <x:c r="E100" s="18" t="str">
        <x:f>IF(A100="","Missing ID",IF(COUNTIF($A$2:$A$100,A100)&gt;1,"Duplicate ID",""))</x:f>
        <x:v>Missing ID</x:v>
      </x:c>
      <x:c r="F100" s="15"/>
      <x:c r="G100" s="3"/>
    </x:row>
  </x:sheetData>
  <x:mergeCells>
    <x:mergeCell ref="G2:G3"/>
    <x:mergeCell ref="G6:G7"/>
    <x:mergeCell ref="G10:G12"/>
    <x:mergeCell ref="G15:G17"/>
    <x:mergeCell ref="G20:G22"/>
    <x:mergeCell ref="G25:G27"/>
    <x:mergeCell ref="G29:G30"/>
  </x:mergeCells>
  <x:conditionalFormatting sqref="A2:A100">
    <x:cfRule type="expression" dxfId="5" priority="1">
      <x:formula>AND(COUNTA($A2:$D2)&gt;0,OR(A2="",COUNTIF($A$2:$A$100,A2)&gt;1))</x:formula>
    </x:cfRule>
  </x:conditionalFormatting>
  <x:conditionalFormatting sqref="E2:E100">
    <x:cfRule type="expression" dxfId="6" priority="2">
      <x:formula>AND(COUNTA($A2:$D2)&gt;0,E2&lt;&gt;"")</x:formula>
    </x:cfRule>
  </x:conditionalFormatting>
  <x:conditionalFormatting sqref="B2:B100">
    <x:cfRule type="expression" dxfId="7" priority="3">
      <x:formula>AND(COUNTA($A2:$D2)&gt;0,B2&lt;&gt;"New",B2&lt;&gt;"Waiting",B2&lt;&gt;"Ready",B2&lt;&gt;"Closed")</x:formula>
    </x:cfRule>
  </x:conditionalFormatting>
  <x:conditionalFormatting sqref="C2:C100">
    <x:cfRule type="expression" dxfId="8" priority="4">
      <x:formula>AND(COUNTA($A2:$D2)&gt;0,OR(NOT(ISNUMBER(C2)),C2&lt;1,C2&gt;200,IF(ISNUMBER(C2),MOD(C2,1)&lt;&gt;0,FALSE)))</x:formula>
    </x:cfRule>
  </x:conditionalFormatting>
  <x:conditionalFormatting sqref="D2:D100">
    <x:cfRule type="expression" dxfId="9" priority="5">
      <x:formula>AND(COUNTA($A2:$D2)&gt;0,OR(NOT(ISNUMBER(D2)),D2&lt;DATE(2026,9,1),D2&gt;DATE(2026,12,31)))</x:formula>
    </x:cfRule>
  </x:conditionalFormatting>
  <x:dataValidations count="4">
    <x:dataValidation type="custom" errorStyle="stop" showErrorMessage="1" errorTitle="Request ID needs checking" error="Enter a request ID that appears only once in this register." sqref="A2:A100">
      <x:formula1>AND(A2&lt;&gt;"",COUNTIF($A$2:$A$100,A2)=1)</x:formula1>
    </x:dataValidation>
    <x:dataValidation type="list" errorStyle="stop" showErrorMessage="1" errorTitle="Choose a listed status" error="Choose New, Waiting, Ready or Closed." sqref="B2:B100">
      <x:formula1>"New,Waiting,Ready,Closed"</x:formula1>
    </x:dataValidation>
    <x:dataValidation type="whole" errorStyle="stop" operator="between" showErrorMessage="1" errorTitle="Check the item quantity" error="Enter a whole number from 1 to 200. This example counts individual items." sqref="C2:C100">
      <x:formula1>1</x:formula1>
      <x:formula2>200</x:formula2>
    </x:dataValidation>
    <x:dataValidation type="date" errorStyle="stop" operator="between" showErrorMessage="1" errorTitle="Check the planning period" error="Enter a date from 2026-09-01 through 2026-12-31 for this example." sqref="D2:D100">
      <x:formula1>DATE(2026,9,1)</x:formula1>
      <x:formula2>DATE(2026,12,31)</x:formula2>
    </x:dataValidation>
  </x:dataValidations>
  <x:pageMargins left="0.7" right="0.7" top="0.75" bottom="0.75" header="0.3" footer="0.3"/>
  <x:tableParts count="1">
    <x:tablePart xmlns:r="http://schemas.openxmlformats.org/officeDocument/2006/relationships" r:id="R1eb6c18893774549"/>
  </x:tableParts>
</x:worksheet>
</file>

<file path=xl/worksheets/sheet4.xml><?xml version="1.0" encoding="utf-8"?>
<x:worksheet xmlns:x="http://schemas.openxmlformats.org/spreadsheetml/2006/main">
  <x:sheetViews>
    <x:sheetView showGridLines="0" workbookViewId="0"/>
  </x:sheetViews>
  <x:sheetFormatPr defaultRowHeight="15"/>
  <x:cols>
    <x:col min="1" max="1" width="16" hidden="0" customWidth="1"/>
    <x:col min="2" max="2" width="16" hidden="0" customWidth="1"/>
    <x:col min="3" max="3" width="16" hidden="0" customWidth="1"/>
    <x:col min="4" max="4" width="16" hidden="0" customWidth="1"/>
    <x:col min="5" max="5" width="16" hidden="0" customWidth="1"/>
    <x:col min="6" max="6" width="16" hidden="0" customWidth="1"/>
  </x:cols>
  <x:sheetData>
    <x:row r="1" ht="13" customHeight="1">
      <x:c r="A1" s="3"/>
      <x:c r="B1" s="3"/>
      <x:c r="C1" s="3"/>
      <x:c r="D1" s="3"/>
      <x:c r="E1" s="3"/>
      <x:c r="F1" s="3"/>
    </x:row>
    <x:row r="2" ht="33" customHeight="1">
      <x:c r="A2" s="5" t="str">
        <x:v>Answer key</x:v>
      </x:c>
      <x:c r="B2" s="5" t="str">
        <x:v>Answer key</x:v>
      </x:c>
      <x:c r="C2" s="5" t="str">
        <x:v>Answer key</x:v>
      </x:c>
      <x:c r="D2" s="5" t="str">
        <x:v>Answer key</x:v>
      </x:c>
      <x:c r="E2" s="5" t="str">
        <x:v>Answer key</x:v>
      </x:c>
      <x:c r="F2" s="5" t="str">
        <x:v>Answer key</x:v>
      </x:c>
    </x:row>
    <x:row r="3" ht="38" customHeight="1">
      <x:c r="A3" s="7" t="str">
        <x:v>Read after inspecting Practice errors. All corrections below use invented source facts.</x:v>
      </x:c>
      <x:c r="B3" s="7" t="str">
        <x:v>Read after inspecting Practice errors. All corrections below use invented source facts.</x:v>
      </x:c>
      <x:c r="C3" s="7" t="str">
        <x:v>Read after inspecting Practice errors. All corrections below use invented source facts.</x:v>
      </x:c>
      <x:c r="D3" s="7" t="str">
        <x:v>Read after inspecting Practice errors. All corrections below use invented source facts.</x:v>
      </x:c>
      <x:c r="E3" s="7" t="str">
        <x:v>Read after inspecting Practice errors. All corrections below use invented source facts.</x:v>
      </x:c>
      <x:c r="F3" s="7" t="str">
        <x:v>Read after inspecting Practice errors. All corrections below use invented source facts.</x:v>
      </x:c>
    </x:row>
    <x:row r="4" ht="26" customHeight="1">
      <x:c r="A4" s="8"/>
      <x:c r="B4" s="8"/>
      <x:c r="C4" s="8"/>
      <x:c r="D4" s="8"/>
      <x:c r="E4" s="8"/>
      <x:c r="F4" s="8"/>
    </x:row>
    <x:row r="5" ht="25" customHeight="1">
      <x:c r="A5" s="10" t="str">
        <x:v>1. A2 and A3: the repeated request ID</x:v>
      </x:c>
      <x:c r="B5" s="10" t="str">
        <x:v>1. A2 and A3: the repeated request ID</x:v>
      </x:c>
      <x:c r="C5" s="10" t="str">
        <x:v>1. A2 and A3: the repeated request ID</x:v>
      </x:c>
      <x:c r="D5" s="10" t="str">
        <x:v>1. A2 and A3: the repeated request ID</x:v>
      </x:c>
      <x:c r="E5" s="10" t="str">
        <x:v>1. A2 and A3: the repeated request ID</x:v>
      </x:c>
      <x:c r="F5" s="10" t="str">
        <x:v>1. A2 and A3: the repeated request ID</x:v>
      </x:c>
    </x:row>
    <x:row r="6" ht="58" customHeight="1">
      <x:c r="A6" s="12" t="str">
        <x:v>Both rows say REQ-104. E2 and E3 show Duplicate ID. For this exercise, the second source request is REQ-105. Change A3 to REQ-105; both duplicate messages should disappear. Do not invent an ID for a real request.</x:v>
      </x:c>
      <x:c r="B6" s="12" t="str">
        <x:v>Both rows say REQ-104. E2 and E3 show Duplicate ID. For this exercise, the second source request is REQ-105. Change A3 to REQ-105; both duplicate messages should disappear. Do not invent an ID for a real request.</x:v>
      </x:c>
      <x:c r="C6" s="12" t="str">
        <x:v>Both rows say REQ-104. E2 and E3 show Duplicate ID. For this exercise, the second source request is REQ-105. Change A3 to REQ-105; both duplicate messages should disappear. Do not invent an ID for a real request.</x:v>
      </x:c>
      <x:c r="D6" s="12" t="str">
        <x:v>Both rows say REQ-104. E2 and E3 show Duplicate ID. For this exercise, the second source request is REQ-105. Change A3 to REQ-105; both duplicate messages should disappear. Do not invent an ID for a real request.</x:v>
      </x:c>
      <x:c r="E6" s="12" t="str">
        <x:v>Both rows say REQ-104. E2 and E3 show Duplicate ID. For this exercise, the second source request is REQ-105. Change A3 to REQ-105; both duplicate messages should disappear. Do not invent an ID for a real request.</x:v>
      </x:c>
      <x:c r="F6" s="12" t="str">
        <x:v>Both rows say REQ-104. E2 and E3 show Duplicate ID. For this exercise, the second source request is REQ-105. Change A3 to REQ-105; both duplicate messages should disappear. Do not invent an ID for a real request.</x:v>
      </x:c>
    </x:row>
    <x:row r="7" ht="26" customHeight="1">
      <x:c r="A7" s="3"/>
      <x:c r="B7" s="3"/>
      <x:c r="C7" s="3"/>
      <x:c r="D7" s="3"/>
      <x:c r="E7" s="3"/>
      <x:c r="F7" s="3"/>
    </x:row>
    <x:row r="8" ht="25" customHeight="1">
      <x:c r="A8" s="10" t="str">
        <x:v>2. B4: Complete is outside the status list</x:v>
      </x:c>
      <x:c r="B8" s="10" t="str">
        <x:v>2. B4: Complete is outside the status list</x:v>
      </x:c>
      <x:c r="C8" s="10" t="str">
        <x:v>2. B4: Complete is outside the status list</x:v>
      </x:c>
      <x:c r="D8" s="10" t="str">
        <x:v>2. B4: Complete is outside the status list</x:v>
      </x:c>
      <x:c r="E8" s="10" t="str">
        <x:v>2. B4: Complete is outside the status list</x:v>
      </x:c>
      <x:c r="F8" s="10" t="str">
        <x:v>2. B4: Complete is outside the status list</x:v>
      </x:c>
    </x:row>
    <x:row r="9" ht="58" customHeight="1">
      <x:c r="A9" s="12" t="str">
        <x:v>The fictional source says preparation is finished and the required checks are recorded. Use Ready. If those checks were still outstanding, the source would not justify Ready just because it looks like a synonym.</x:v>
      </x:c>
      <x:c r="B9" s="12" t="str">
        <x:v>The fictional source says preparation is finished and the required checks are recorded. Use Ready. If those checks were still outstanding, the source would not justify Ready just because it looks like a synonym.</x:v>
      </x:c>
      <x:c r="C9" s="12" t="str">
        <x:v>The fictional source says preparation is finished and the required checks are recorded. Use Ready. If those checks were still outstanding, the source would not justify Ready just because it looks like a synonym.</x:v>
      </x:c>
      <x:c r="D9" s="12" t="str">
        <x:v>The fictional source says preparation is finished and the required checks are recorded. Use Ready. If those checks were still outstanding, the source would not justify Ready just because it looks like a synonym.</x:v>
      </x:c>
      <x:c r="E9" s="12" t="str">
        <x:v>The fictional source says preparation is finished and the required checks are recorded. Use Ready. If those checks were still outstanding, the source would not justify Ready just because it looks like a synonym.</x:v>
      </x:c>
      <x:c r="F9" s="12" t="str">
        <x:v>The fictional source says preparation is finished and the required checks are recorded. Use Ready. If those checks were still outstanding, the source would not justify Ready just because it looks like a synonym.</x:v>
      </x:c>
    </x:row>
    <x:row r="10" ht="26" customHeight="1">
      <x:c r="A10" s="3"/>
      <x:c r="B10" s="3"/>
      <x:c r="C10" s="3"/>
      <x:c r="D10" s="3"/>
      <x:c r="E10" s="3"/>
      <x:c r="F10" s="3"/>
    </x:row>
    <x:row r="11" ht="25" customHeight="1">
      <x:c r="A11" s="10" t="str">
        <x:v>3. C5: 2.5 is not a whole number of items</x:v>
      </x:c>
      <x:c r="B11" s="10" t="str">
        <x:v>3. C5: 2.5 is not a whole number of items</x:v>
      </x:c>
      <x:c r="C11" s="10" t="str">
        <x:v>3. C5: 2.5 is not a whole number of items</x:v>
      </x:c>
      <x:c r="D11" s="10" t="str">
        <x:v>3. C5: 2.5 is not a whole number of items</x:v>
      </x:c>
      <x:c r="E11" s="10" t="str">
        <x:v>3. C5: 2.5 is not a whole number of items</x:v>
      </x:c>
      <x:c r="F11" s="10" t="str">
        <x:v>3. C5: 2.5 is not a whole number of items</x:v>
      </x:c>
    </x:row>
    <x:row r="12" ht="58" customHeight="1">
      <x:c r="A12" s="12" t="str">
        <x:v>The fictional source request asks for three individual items. Change C5 to 3. Do not round a real quantity without checking whether the unit is items, packs, weight or something else.</x:v>
      </x:c>
      <x:c r="B12" s="12" t="str">
        <x:v>The fictional source request asks for three individual items. Change C5 to 3. Do not round a real quantity without checking whether the unit is items, packs, weight or something else.</x:v>
      </x:c>
      <x:c r="C12" s="12" t="str">
        <x:v>The fictional source request asks for three individual items. Change C5 to 3. Do not round a real quantity without checking whether the unit is items, packs, weight or something else.</x:v>
      </x:c>
      <x:c r="D12" s="12" t="str">
        <x:v>The fictional source request asks for three individual items. Change C5 to 3. Do not round a real quantity without checking whether the unit is items, packs, weight or something else.</x:v>
      </x:c>
      <x:c r="E12" s="12" t="str">
        <x:v>The fictional source request asks for three individual items. Change C5 to 3. Do not round a real quantity without checking whether the unit is items, packs, weight or something else.</x:v>
      </x:c>
      <x:c r="F12" s="12" t="str">
        <x:v>The fictional source request asks for three individual items. Change C5 to 3. Do not round a real quantity without checking whether the unit is items, packs, weight or something else.</x:v>
      </x:c>
    </x:row>
    <x:row r="13" ht="26" customHeight="1">
      <x:c r="A13" s="3"/>
      <x:c r="B13" s="3"/>
      <x:c r="C13" s="3"/>
      <x:c r="D13" s="3"/>
      <x:c r="E13" s="3"/>
      <x:c r="F13" s="3"/>
    </x:row>
    <x:row r="14" ht="25" customHeight="1">
      <x:c r="A14" s="10" t="str">
        <x:v>4. D6: the date falls outside the planning period</x:v>
      </x:c>
      <x:c r="B14" s="10" t="str">
        <x:v>4. D6: the date falls outside the planning period</x:v>
      </x:c>
      <x:c r="C14" s="10" t="str">
        <x:v>4. D6: the date falls outside the planning period</x:v>
      </x:c>
      <x:c r="D14" s="10" t="str">
        <x:v>4. D6: the date falls outside the planning period</x:v>
      </x:c>
      <x:c r="E14" s="10" t="str">
        <x:v>4. D6: the date falls outside the planning period</x:v>
      </x:c>
      <x:c r="F14" s="10" t="str">
        <x:v>4. D6: the date falls outside the planning period</x:v>
      </x:c>
    </x:row>
    <x:row r="15" ht="58" customHeight="1">
      <x:c r="A15" s="12" t="str">
        <x:v>2027-01-02 is later than the example’s 2026-12-31 limit. The fictional source confirms 2026-09-30. Enter that as a date. A genuinely later request needs a deliberate rule change or a different planning register.</x:v>
      </x:c>
      <x:c r="B15" s="12" t="str">
        <x:v>2027-01-02 is later than the example’s 2026-12-31 limit. The fictional source confirms 2026-09-30. Enter that as a date. A genuinely later request needs a deliberate rule change or a different planning register.</x:v>
      </x:c>
      <x:c r="C15" s="12" t="str">
        <x:v>2027-01-02 is later than the example’s 2026-12-31 limit. The fictional source confirms 2026-09-30. Enter that as a date. A genuinely later request needs a deliberate rule change or a different planning register.</x:v>
      </x:c>
      <x:c r="D15" s="12" t="str">
        <x:v>2027-01-02 is later than the example’s 2026-12-31 limit. The fictional source confirms 2026-09-30. Enter that as a date. A genuinely later request needs a deliberate rule change or a different planning register.</x:v>
      </x:c>
      <x:c r="E15" s="12" t="str">
        <x:v>2027-01-02 is later than the example’s 2026-12-31 limit. The fictional source confirms 2026-09-30. Enter that as a date. A genuinely later request needs a deliberate rule change or a different planning register.</x:v>
      </x:c>
      <x:c r="F15" s="12" t="str">
        <x:v>2027-01-02 is later than the example’s 2026-12-31 limit. The fictional source confirms 2026-09-30. Enter that as a date. A genuinely later request needs a deliberate rule change or a different planning register.</x:v>
      </x:c>
    </x:row>
    <x:row r="16" ht="26" customHeight="1">
      <x:c r="A16" s="3"/>
      <x:c r="B16" s="3"/>
      <x:c r="C16" s="3"/>
      <x:c r="D16" s="3"/>
      <x:c r="E16" s="3"/>
      <x:c r="F16" s="3"/>
    </x:row>
    <x:row r="17" ht="25" customHeight="1">
      <x:c r="A17" s="10" t="str">
        <x:v>5. A7: a populated request has no ID</x:v>
      </x:c>
      <x:c r="B17" s="10" t="str">
        <x:v>5. A7: a populated request has no ID</x:v>
      </x:c>
      <x:c r="C17" s="10" t="str">
        <x:v>5. A7: a populated request has no ID</x:v>
      </x:c>
      <x:c r="D17" s="10" t="str">
        <x:v>5. A7: a populated request has no ID</x:v>
      </x:c>
      <x:c r="E17" s="10" t="str">
        <x:v>5. A7: a populated request has no ID</x:v>
      </x:c>
      <x:c r="F17" s="10" t="str">
        <x:v>5. A7: a populated request has no ID</x:v>
      </x:c>
    </x:row>
    <x:row r="18" ht="58" customHeight="1">
      <x:c r="A18" s="12" t="str">
        <x:v>B7:D7 contain a request while A7 is empty; E7 shows Missing ID. The fictional source identifies it as REQ-110. Enter that ID. E8:E100 will still show Missing ID for unused rows; those rows are not requests.</x:v>
      </x:c>
      <x:c r="B18" s="12" t="str">
        <x:v>B7:D7 contain a request while A7 is empty; E7 shows Missing ID. The fictional source identifies it as REQ-110. Enter that ID. E8:E100 will still show Missing ID for unused rows; those rows are not requests.</x:v>
      </x:c>
      <x:c r="C18" s="12" t="str">
        <x:v>B7:D7 contain a request while A7 is empty; E7 shows Missing ID. The fictional source identifies it as REQ-110. Enter that ID. E8:E100 will still show Missing ID for unused rows; those rows are not requests.</x:v>
      </x:c>
      <x:c r="D18" s="12" t="str">
        <x:v>B7:D7 contain a request while A7 is empty; E7 shows Missing ID. The fictional source identifies it as REQ-110. Enter that ID. E8:E100 will still show Missing ID for unused rows; those rows are not requests.</x:v>
      </x:c>
      <x:c r="E18" s="12" t="str">
        <x:v>B7:D7 contain a request while A7 is empty; E7 shows Missing ID. The fictional source identifies it as REQ-110. Enter that ID. E8:E100 will still show Missing ID for unused rows; those rows are not requests.</x:v>
      </x:c>
      <x:c r="F18" s="12" t="str">
        <x:v>B7:D7 contain a request while A7 is empty; E7 shows Missing ID. The fictional source identifies it as REQ-110. Enter that ID. E8:E100 will still show Missing ID for unused rows; those rows are not requests.</x:v>
      </x:c>
    </x:row>
    <x:row r="19" ht="26" customHeight="1">
      <x:c r="A19" s="3"/>
      <x:c r="B19" s="3"/>
      <x:c r="C19" s="3"/>
      <x:c r="D19" s="3"/>
      <x:c r="E19" s="3"/>
      <x:c r="F19" s="3"/>
    </x:row>
    <x:row r="20" ht="25" customHeight="1">
      <x:c r="A20" s="10" t="str">
        <x:v>What a completed exercise looks like</x:v>
      </x:c>
      <x:c r="B20" s="10" t="str">
        <x:v>What a completed exercise looks like</x:v>
      </x:c>
      <x:c r="C20" s="10" t="str">
        <x:v>What a completed exercise looks like</x:v>
      </x:c>
      <x:c r="D20" s="10" t="str">
        <x:v>What a completed exercise looks like</x:v>
      </x:c>
      <x:c r="E20" s="10" t="str">
        <x:v>What a completed exercise looks like</x:v>
      </x:c>
      <x:c r="F20" s="10" t="str">
        <x:v>What a completed exercise looks like</x:v>
      </x:c>
    </x:row>
    <x:row r="21" ht="58" customHeight="1">
      <x:c r="A21" s="12" t="str">
        <x:v>The active rows 2–7 have blank ID review cells and no red input checks. This means the demonstration checks found no issue. In real work, confirm quantities, dates, IDs and status evidence against the original requests too.</x:v>
      </x:c>
      <x:c r="B21" s="12" t="str">
        <x:v>The active rows 2–7 have blank ID review cells and no red input checks. This means the demonstration checks found no issue. In real work, confirm quantities, dates, IDs and status evidence against the original requests too.</x:v>
      </x:c>
      <x:c r="C21" s="12" t="str">
        <x:v>The active rows 2–7 have blank ID review cells and no red input checks. This means the demonstration checks found no issue. In real work, confirm quantities, dates, IDs and status evidence against the original requests too.</x:v>
      </x:c>
      <x:c r="D21" s="12" t="str">
        <x:v>The active rows 2–7 have blank ID review cells and no red input checks. This means the demonstration checks found no issue. In real work, confirm quantities, dates, IDs and status evidence against the original requests too.</x:v>
      </x:c>
      <x:c r="E21" s="12" t="str">
        <x:v>The active rows 2–7 have blank ID review cells and no red input checks. This means the demonstration checks found no issue. In real work, confirm quantities, dates, IDs and status evidence against the original requests too.</x:v>
      </x:c>
      <x:c r="F21" s="12" t="str">
        <x:v>The active rows 2–7 have blank ID review cells and no red input checks. This means the demonstration checks found no issue. In real work, confirm quantities, dates, IDs and status evidence against the original requests too.</x:v>
      </x:c>
    </x:row>
    <x:row r="22" ht="26" customHeight="1">
      <x:c r="A22" s="3"/>
      <x:c r="B22" s="3"/>
      <x:c r="C22" s="3"/>
      <x:c r="D22" s="3"/>
      <x:c r="E22" s="3"/>
      <x:c r="F22" s="3"/>
    </x:row>
    <x:row r="23" ht="25" customHeight="1">
      <x:c r="A23" s="10" t="str">
        <x:v>Useful boundary tests in a spare row</x:v>
      </x:c>
      <x:c r="B23" s="10" t="str">
        <x:v>Useful boundary tests in a spare row</x:v>
      </x:c>
      <x:c r="C23" s="10" t="str">
        <x:v>Useful boundary tests in a spare row</x:v>
      </x:c>
      <x:c r="D23" s="10" t="str">
        <x:v>Useful boundary tests in a spare row</x:v>
      </x:c>
      <x:c r="E23" s="10" t="str">
        <x:v>Useful boundary tests in a spare row</x:v>
      </x:c>
      <x:c r="F23" s="10" t="str">
        <x:v>Useful boundary tests in a spare row</x:v>
      </x:c>
    </x:row>
    <x:row r="24" ht="58" customHeight="1">
      <x:c r="A24" s="12" t="str">
        <x:v>Quantity 1 and 200: accepted; 0, 201 and 2.5: rejected when typed. Dates 2026-09-01 and 2026-12-31: accepted; 2026-08-31 and 2027-01-01: rejected. New is listed; Complete is not. Cancel or undo test entries.</x:v>
      </x:c>
      <x:c r="B24" s="12" t="str">
        <x:v>Quantity 1 and 200: accepted; 0, 201 and 2.5: rejected when typed. Dates 2026-09-01 and 2026-12-31: accepted; 2026-08-31 and 2027-01-01: rejected. New is listed; Complete is not. Cancel or undo test entries.</x:v>
      </x:c>
      <x:c r="C24" s="12" t="str">
        <x:v>Quantity 1 and 200: accepted; 0, 201 and 2.5: rejected when typed. Dates 2026-09-01 and 2026-12-31: accepted; 2026-08-31 and 2027-01-01: rejected. New is listed; Complete is not. Cancel or undo test entries.</x:v>
      </x:c>
      <x:c r="D24" s="12" t="str">
        <x:v>Quantity 1 and 200: accepted; 0, 201 and 2.5: rejected when typed. Dates 2026-09-01 and 2026-12-31: accepted; 2026-08-31 and 2027-01-01: rejected. New is listed; Complete is not. Cancel or undo test entries.</x:v>
      </x:c>
      <x:c r="E24" s="12" t="str">
        <x:v>Quantity 1 and 200: accepted; 0, 201 and 2.5: rejected when typed. Dates 2026-09-01 and 2026-12-31: accepted; 2026-08-31 and 2027-01-01: rejected. New is listed; Complete is not. Cancel or undo test entries.</x:v>
      </x:c>
      <x:c r="F24" s="12" t="str">
        <x:v>Quantity 1 and 200: accepted; 0, 201 and 2.5: rejected when typed. Dates 2026-09-01 and 2026-12-31: accepted; 2026-08-31 and 2027-01-01: rejected. New is listed; Complete is not. Cancel or undo test entries.</x:v>
      </x:c>
    </x:row>
    <x:row r="25" ht="26" customHeight="1">
      <x:c r="A25" s="3"/>
      <x:c r="B25" s="3"/>
      <x:c r="C25" s="3"/>
      <x:c r="D25" s="3"/>
      <x:c r="E25" s="3"/>
      <x:c r="F25" s="3"/>
    </x:row>
    <x:row r="26" ht="25" customHeight="1">
      <x:c r="A26" s="10" t="str">
        <x:v>Test the route the data actually takes</x:v>
      </x:c>
      <x:c r="B26" s="10" t="str">
        <x:v>Test the route the data actually takes</x:v>
      </x:c>
      <x:c r="C26" s="10" t="str">
        <x:v>Test the route the data actually takes</x:v>
      </x:c>
      <x:c r="D26" s="10" t="str">
        <x:v>Test the route the data actually takes</x:v>
      </x:c>
      <x:c r="E26" s="10" t="str">
        <x:v>Test the route the data actually takes</x:v>
      </x:c>
      <x:c r="F26" s="10" t="str">
        <x:v>Test the route the data actually takes</x:v>
      </x:c>
    </x:row>
    <x:row r="27" ht="58" customHeight="1">
      <x:c r="A27" s="12" t="str">
        <x:v>Repeat a test by pasting. Then inspect validation settings and the active rows again. A popup on typed entry does not establish that a file import or paste is checked. The workbook contains no macros, external data links or hidden sheets.</x:v>
      </x:c>
      <x:c r="B27" s="12" t="str">
        <x:v>Repeat a test by pasting. Then inspect validation settings and the active rows again. A popup on typed entry does not establish that a file import or paste is checked. The workbook contains no macros, external data links or hidden sheets.</x:v>
      </x:c>
      <x:c r="C27" s="12" t="str">
        <x:v>Repeat a test by pasting. Then inspect validation settings and the active rows again. A popup on typed entry does not establish that a file import or paste is checked. The workbook contains no macros, external data links or hidden sheets.</x:v>
      </x:c>
      <x:c r="D27" s="12" t="str">
        <x:v>Repeat a test by pasting. Then inspect validation settings and the active rows again. A popup on typed entry does not establish that a file import or paste is checked. The workbook contains no macros, external data links or hidden sheets.</x:v>
      </x:c>
      <x:c r="E27" s="12" t="str">
        <x:v>Repeat a test by pasting. Then inspect validation settings and the active rows again. A popup on typed entry does not establish that a file import or paste is checked. The workbook contains no macros, external data links or hidden sheets.</x:v>
      </x:c>
      <x:c r="F27" s="12" t="str">
        <x:v>Repeat a test by pasting. Then inspect validation settings and the active rows again. A popup on typed entry does not establish that a file import or paste is checked. The workbook contains no macros, external data links or hidden sheets.</x:v>
      </x:c>
    </x:row>
    <x:row r="28" ht="26" customHeight="1">
      <x:c r="A28" s="3"/>
      <x:c r="B28" s="3"/>
      <x:c r="C28" s="3"/>
      <x:c r="D28" s="3"/>
      <x:c r="E28" s="3"/>
      <x:c r="F28" s="3"/>
    </x:row>
    <x:row r="29" ht="26" customHeight="1">
      <x:c r="A29" s="7" t="str">
        <x:v>Version 1.0. Reviewed 2026-09-08.</x:v>
      </x:c>
      <x:c r="B29" s="7" t="str">
        <x:v>Version 1.0. Reviewed 2026-09-08.</x:v>
      </x:c>
      <x:c r="C29" s="7" t="str">
        <x:v>Version 1.0. Reviewed 2026-09-08.</x:v>
      </x:c>
      <x:c r="D29" s="7" t="str">
        <x:v>Version 1.0. Reviewed 2026-09-08.</x:v>
      </x:c>
      <x:c r="E29" s="7" t="str">
        <x:v>Version 1.0. Reviewed 2026-09-08.</x:v>
      </x:c>
      <x:c r="F29" s="7" t="str">
        <x:v>Version 1.0. Reviewed 2026-09-08.</x:v>
      </x:c>
    </x:row>
  </x:sheetData>
  <x:mergeCells>
    <x:mergeCell ref="A2:F2"/>
    <x:mergeCell ref="A3:F3"/>
    <x:mergeCell ref="A5:F5"/>
    <x:mergeCell ref="A6:F6"/>
    <x:mergeCell ref="A8:F8"/>
    <x:mergeCell ref="A9:F9"/>
    <x:mergeCell ref="A11:F11"/>
    <x:mergeCell ref="A12:F12"/>
    <x:mergeCell ref="A14:F14"/>
    <x:mergeCell ref="A15:F15"/>
    <x:mergeCell ref="A17:F17"/>
    <x:mergeCell ref="A18:F18"/>
    <x:mergeCell ref="A20:F20"/>
    <x:mergeCell ref="A21:F21"/>
    <x:mergeCell ref="A23:F23"/>
    <x:mergeCell ref="A24:F24"/>
    <x:mergeCell ref="A26:F26"/>
    <x:mergeCell ref="A27:F27"/>
    <x:mergeCell ref="A29:F29"/>
  </x:mergeCells>
  <x:pageMargins left="0.7" right="0.7" top="0.75" bottom="0.75" header="0.3" footer="0.3"/>
</x:worksheet>
</file>